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S:\Data\PUBLICATIONS AND COMMUNICATION MATERIALS\Global Report on Informality\Captions\"/>
    </mc:Choice>
  </mc:AlternateContent>
  <xr:revisionPtr revIDLastSave="0" documentId="13_ncr:1_{E8569FF3-4F4F-4EFD-8452-C70008703C88}" xr6:coauthVersionLast="47" xr6:coauthVersionMax="47" xr10:uidLastSave="{00000000-0000-0000-0000-000000000000}"/>
  <x:bookViews>
    <x:workbookView xWindow="-120" yWindow="-120" windowWidth="29040" windowHeight="15840" activeTab="0" xr2:uid="{914BCC69-F97B-4E01-A4F1-7530177DFD5A}"/>
  </x:bookViews>
  <x:sheets>
    <x:sheet name="Fig 2.22" sheetId="1" r:id="rId1"/>
    <x:sheet name="About this file" sheetId="2" r:id="R85b2604a81d64f49"/>
  </x:sheets>
  <x:definedNames>
    <x:definedName name="footnotes" localSheetId="0">'Fig 2.22'!$A$16:$A$17</x:definedName>
    <x:definedName name="Notes" localSheetId="0">'Fig 2.22'!$A$16</x:definedName>
    <x:definedName name="_xlnm.Print_Area" localSheetId="0">'Fig 2.22'!$A$2:$I$17</x:definedName>
    <x:definedName name="Source" localSheetId="0">'Fig 2.22'!$A$17</x:definedName>
    <x:definedName name="title" localSheetId="0">'Fig 2.22'!$A$2:$I$2</x:definedName>
    <x:definedName name="Title_" localSheetId="0">'Fig 2.22'!$A$2:$I$2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<sst xmlns="http://schemas.openxmlformats.org/spreadsheetml/2006/main" count="81" uniqueCount="56">
  <si>
    <t>Note: Includes all sampled households with at least one worker. Mixed households always have at least two workers.</t>
  </si>
  <si>
    <t>year</t>
  </si>
  <si>
    <t>Informal</t>
  </si>
  <si>
    <t>Mixed</t>
  </si>
  <si>
    <t>Formal</t>
  </si>
  <si>
    <t>Africa</t>
  </si>
  <si>
    <t>2016</t>
  </si>
  <si>
    <t>2015</t>
  </si>
  <si>
    <t>2017</t>
  </si>
  <si>
    <t>2019</t>
  </si>
  <si>
    <t>Namibia</t>
  </si>
  <si>
    <t>Egypt</t>
  </si>
  <si>
    <t>Ghana</t>
  </si>
  <si>
    <t>2013</t>
  </si>
  <si>
    <t>Cameroon</t>
  </si>
  <si>
    <t>2007</t>
  </si>
  <si>
    <t>Liberia</t>
  </si>
  <si>
    <t>Zambia</t>
  </si>
  <si>
    <t>Nigeria</t>
  </si>
  <si>
    <t>Madagascar</t>
  </si>
  <si>
    <t>2012</t>
  </si>
  <si>
    <t>Burkina Faso</t>
  </si>
  <si>
    <t>2014</t>
  </si>
  <si>
    <t>Niger</t>
  </si>
  <si>
    <t>Tanzania</t>
  </si>
  <si>
    <t>Americas</t>
  </si>
  <si>
    <t>Uruguay</t>
  </si>
  <si>
    <t>2018</t>
  </si>
  <si>
    <t>Chile</t>
  </si>
  <si>
    <t>Brazil</t>
  </si>
  <si>
    <t>Argentina</t>
  </si>
  <si>
    <t>2019Q2</t>
  </si>
  <si>
    <t>Mexico</t>
  </si>
  <si>
    <t>Colombia</t>
  </si>
  <si>
    <t>Paraguay</t>
  </si>
  <si>
    <t>Peru</t>
  </si>
  <si>
    <t>Nicaragua</t>
  </si>
  <si>
    <t>Bolivia</t>
  </si>
  <si>
    <t>Honduras</t>
  </si>
  <si>
    <t>Asia and the Pacific</t>
  </si>
  <si>
    <t>Mongolia</t>
  </si>
  <si>
    <t>Thailand</t>
  </si>
  <si>
    <t>Indonesia</t>
  </si>
  <si>
    <t>India</t>
  </si>
  <si>
    <t>Europe and Central Asia</t>
  </si>
  <si>
    <t>Kyrgyzstan</t>
  </si>
  <si>
    <t>Albania</t>
  </si>
  <si>
    <t>Viet Nam</t>
  </si>
  <si>
    <t>Mali</t>
  </si>
  <si>
    <t>Malawi</t>
  </si>
  <si>
    <t>Gambia</t>
  </si>
  <si>
    <t>South Africa</t>
  </si>
  <si>
    <t>El Salvador</t>
  </si>
  <si>
    <t>Costa Rica</t>
  </si>
  <si>
    <t>Source: (OECD, 2021[42]), available at: https://www.oecd.org/dev/key-indicators-informality-individuals-household-kiibih.htm.</t>
  </si>
  <si>
    <t>Figure 2.22. Distribution of overall population, by degree of informality of households (circa 2019)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</si>
</sst>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8" x14ac:knownFonts="1">
    <x:font>
      <x:sz val="11"/>
      <x:name val="Calibri"/>
    </x:font>
    <x:font>
      <x:sz val="11"/>
      <x:color rgb="FF000000"/>
      <x:name val="Arial Narrow"/>
      <x:family val="2"/>
    </x:font>
    <x:font>
      <x:sz val="10"/>
      <x:name val="Arial Narrow"/>
      <x:family val="2"/>
    </x:font>
    <x:font>
      <x:sz val="11"/>
      <x:name val="Arial Narrow"/>
      <x:family val="2"/>
    </x:font>
    <x:font>
      <x:u/>
      <x:sz val="11"/>
      <x:color theme="10"/>
      <x:name val="Calibri"/>
      <x:family val="2"/>
    </x:font>
    <x:font>
      <x:sz val="10"/>
      <x:color rgb="FF000000"/>
      <x:name val="Arial Narrow"/>
      <x:family val="2"/>
    </x:font>
    <x:font>
      <x:u/>
      <x:sz val="10"/>
      <x:color theme="10"/>
      <x:name val="Arial Narrow"/>
      <x:family val="2"/>
    </x:font>
    <x:font>
      <x:b/>
      <x:sz val="10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2">
    <x:xf numFmtId="0" fontId="0" fillId="0" borderId="0"/>
    <x:xf numFmtId="0" fontId="4" fillId="0" borderId="0" applyNumberFormat="0" applyFill="0" applyBorder="0" applyAlignment="0" applyProtection="0"/>
  </x:cellStyleXfs>
  <x:cellXfs count="10">
    <x:xf numFmtId="0" fontId="0" fillId="0" borderId="0" xfId="0"/>
    <x:xf numFmtId="0" fontId="1" fillId="0" borderId="0" xfId="0" applyFont="1"/>
    <x:xf numFmtId="0" fontId="3" fillId="0" borderId="0" xfId="0" applyFont="1"/>
    <x:xf numFmtId="0" fontId="6" fillId="0" borderId="0" xfId="1" applyFont="1" applyFill="1"/>
    <x:xf numFmtId="0" fontId="1" fillId="0" borderId="0" xfId="0" applyFont="1" applyFill="1"/>
    <x:xf numFmtId="0" fontId="5" fillId="0" borderId="0" xfId="0" applyFont="1" applyFill="1"/>
    <x:xf numFmtId="0" fontId="2" fillId="0" borderId="0" xfId="0" applyFont="1"/>
    <x:xf numFmtId="2" fontId="2" fillId="0" borderId="0" xfId="0" applyNumberFormat="1" applyFont="1"/>
    <x:xf numFmtId="0" fontId="2" fillId="0" borderId="0" xfId="0" quotePrefix="1" applyFont="1"/>
    <x:xf numFmtId="0" fontId="7" fillId="0" borderId="0" xfId="0" applyFont="1" applyFill="1" applyAlignment="1">
      <x:alignment horizontal="center"/>
    </x:xf>
    <x:xf fontId="8"/>
    <x:xf fontId="9"/>
    <x:xf fontId="10"/>
  </x:cellXfs>
  <x:cellStyles count="2">
    <x:cellStyle name="Hyperlink" xfId="1" builtinId="8"/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85b2604a81d64f49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 2.22'!$D$22</c:f>
              <c:strCache>
                <c:ptCount val="1"/>
                <c:pt idx="0">
                  <c:v>Informal</c:v>
                </c:pt>
              </c:strCache>
            </c:strRef>
          </c:tx>
          <c:spPr>
            <a:solidFill>
              <a:srgbClr val="002F6C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multiLvlStrRef>
              <c:f>'Fig 2.22'!$A$23:$B$57</c:f>
              <c:multiLvlStrCache>
                <c:ptCount val="35"/>
                <c:lvl>
                  <c:pt idx="0">
                    <c:v>South Africa</c:v>
                  </c:pt>
                  <c:pt idx="1">
                    <c:v>Gambia</c:v>
                  </c:pt>
                  <c:pt idx="2">
                    <c:v>Mali</c:v>
                  </c:pt>
                  <c:pt idx="3">
                    <c:v>Malawi</c:v>
                  </c:pt>
                  <c:pt idx="4">
                    <c:v>Namibia</c:v>
                  </c:pt>
                  <c:pt idx="5">
                    <c:v>Egypt</c:v>
                  </c:pt>
                  <c:pt idx="6">
                    <c:v>Ghana</c:v>
                  </c:pt>
                  <c:pt idx="7">
                    <c:v>Cameroon</c:v>
                  </c:pt>
                  <c:pt idx="8">
                    <c:v>Liberia</c:v>
                  </c:pt>
                  <c:pt idx="9">
                    <c:v>Zambia</c:v>
                  </c:pt>
                  <c:pt idx="10">
                    <c:v>Nigeria</c:v>
                  </c:pt>
                  <c:pt idx="11">
                    <c:v>Madagascar</c:v>
                  </c:pt>
                  <c:pt idx="12">
                    <c:v>Burkina Faso</c:v>
                  </c:pt>
                  <c:pt idx="13">
                    <c:v>Niger</c:v>
                  </c:pt>
                  <c:pt idx="14">
                    <c:v>Tanzania</c:v>
                  </c:pt>
                  <c:pt idx="15">
                    <c:v>Uruguay</c:v>
                  </c:pt>
                  <c:pt idx="16">
                    <c:v>Chile</c:v>
                  </c:pt>
                  <c:pt idx="17">
                    <c:v>Costa Rica</c:v>
                  </c:pt>
                  <c:pt idx="18">
                    <c:v>Brazil</c:v>
                  </c:pt>
                  <c:pt idx="19">
                    <c:v>Argentina</c:v>
                  </c:pt>
                  <c:pt idx="20">
                    <c:v>Mexico</c:v>
                  </c:pt>
                  <c:pt idx="21">
                    <c:v>Colombia</c:v>
                  </c:pt>
                  <c:pt idx="22">
                    <c:v>El Salvador</c:v>
                  </c:pt>
                  <c:pt idx="23">
                    <c:v>Paraguay</c:v>
                  </c:pt>
                  <c:pt idx="24">
                    <c:v>Peru</c:v>
                  </c:pt>
                  <c:pt idx="25">
                    <c:v>Nicaragua</c:v>
                  </c:pt>
                  <c:pt idx="26">
                    <c:v>Bolivia</c:v>
                  </c:pt>
                  <c:pt idx="27">
                    <c:v>Honduras</c:v>
                  </c:pt>
                  <c:pt idx="28">
                    <c:v>Mongolia</c:v>
                  </c:pt>
                  <c:pt idx="29">
                    <c:v>Thailand</c:v>
                  </c:pt>
                  <c:pt idx="30">
                    <c:v>Indonesia</c:v>
                  </c:pt>
                  <c:pt idx="31">
                    <c:v>India</c:v>
                  </c:pt>
                  <c:pt idx="32">
                    <c:v>Viet Nam</c:v>
                  </c:pt>
                  <c:pt idx="33">
                    <c:v>Kyrgyzstan</c:v>
                  </c:pt>
                  <c:pt idx="34">
                    <c:v>Albania</c:v>
                  </c:pt>
                </c:lvl>
                <c:lvl>
                  <c:pt idx="0">
                    <c:v>Africa</c:v>
                  </c:pt>
                  <c:pt idx="15">
                    <c:v>Americas</c:v>
                  </c:pt>
                  <c:pt idx="28">
                    <c:v>Asia and the Pacific</c:v>
                  </c:pt>
                  <c:pt idx="33">
                    <c:v>Europe and Central Asia</c:v>
                  </c:pt>
                </c:lvl>
              </c:multiLvlStrCache>
            </c:multiLvlStrRef>
          </c:cat>
          <c:val>
            <c:numRef>
              <c:f>'Fig 2.22'!$D$23:$D$57</c:f>
              <c:numCache>
                <c:formatCode>0.00</c:formatCode>
                <c:ptCount val="35"/>
                <c:pt idx="0">
                  <c:v>25.605424880981445</c:v>
                </c:pt>
                <c:pt idx="1">
                  <c:v>33.379939999999998</c:v>
                </c:pt>
                <c:pt idx="2">
                  <c:v>43.602710000000002</c:v>
                </c:pt>
                <c:pt idx="3">
                  <c:v>46.825130000000001</c:v>
                </c:pt>
                <c:pt idx="4">
                  <c:v>49.03961181640625</c:v>
                </c:pt>
                <c:pt idx="5">
                  <c:v>59.265239715576172</c:v>
                </c:pt>
                <c:pt idx="6">
                  <c:v>74.412757873535156</c:v>
                </c:pt>
                <c:pt idx="7">
                  <c:v>80.844070434570313</c:v>
                </c:pt>
                <c:pt idx="8">
                  <c:v>81.451171875</c:v>
                </c:pt>
                <c:pt idx="9">
                  <c:v>81.515029907226563</c:v>
                </c:pt>
                <c:pt idx="10">
                  <c:v>83.189796447753906</c:v>
                </c:pt>
                <c:pt idx="11">
                  <c:v>85.64154052734375</c:v>
                </c:pt>
                <c:pt idx="12">
                  <c:v>87.658546447753906</c:v>
                </c:pt>
                <c:pt idx="13">
                  <c:v>87.975746154785156</c:v>
                </c:pt>
                <c:pt idx="14">
                  <c:v>90.784812927246094</c:v>
                </c:pt>
                <c:pt idx="15">
                  <c:v>16.282974243164063</c:v>
                </c:pt>
                <c:pt idx="16">
                  <c:v>18.220817565917969</c:v>
                </c:pt>
                <c:pt idx="17">
                  <c:v>27.01325798034668</c:v>
                </c:pt>
                <c:pt idx="18">
                  <c:v>29.739139556884766</c:v>
                </c:pt>
                <c:pt idx="19">
                  <c:v>35.075145721435547</c:v>
                </c:pt>
                <c:pt idx="20">
                  <c:v>37.023464202880859</c:v>
                </c:pt>
                <c:pt idx="21">
                  <c:v>52.190235137939453</c:v>
                </c:pt>
                <c:pt idx="22">
                  <c:v>54.358661651611328</c:v>
                </c:pt>
                <c:pt idx="23">
                  <c:v>57.953586578369141</c:v>
                </c:pt>
                <c:pt idx="24">
                  <c:v>60.594581604003906</c:v>
                </c:pt>
                <c:pt idx="25">
                  <c:v>65.658836364746094</c:v>
                </c:pt>
                <c:pt idx="26">
                  <c:v>70.630615234375</c:v>
                </c:pt>
                <c:pt idx="27">
                  <c:v>73.131813049316406</c:v>
                </c:pt>
                <c:pt idx="28">
                  <c:v>25.622207641601563</c:v>
                </c:pt>
                <c:pt idx="29">
                  <c:v>45.114795684814453</c:v>
                </c:pt>
                <c:pt idx="30">
                  <c:v>50.31494140625</c:v>
                </c:pt>
                <c:pt idx="31">
                  <c:v>65.597198486328125</c:v>
                </c:pt>
                <c:pt idx="32">
                  <c:v>67.757255554199219</c:v>
                </c:pt>
                <c:pt idx="33">
                  <c:v>35.7694091796875</c:v>
                </c:pt>
                <c:pt idx="34">
                  <c:v>49.681625366210938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76-4354-9E40-695EE1BD7D46}"/>
            </c:ext>
          </c:extLst>
        </c:ser>
        <c:ser>
          <c:idx val="1"/>
          <c:order val="1"/>
          <c:tx>
            <c:strRef>
              <c:f>'Fig 2.22'!$E$22</c:f>
              <c:strCache>
                <c:ptCount val="1"/>
                <c:pt idx="0">
                  <c:v>Mixed</c:v>
                </c:pt>
              </c:strCache>
            </c:strRef>
          </c:tx>
          <c:spPr>
            <a:solidFill>
              <a:srgbClr val="7FA8D9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multiLvlStrRef>
              <c:f>'Fig 2.22'!$A$23:$B$57</c:f>
              <c:multiLvlStrCache>
                <c:ptCount val="35"/>
                <c:lvl>
                  <c:pt idx="0">
                    <c:v>South Africa</c:v>
                  </c:pt>
                  <c:pt idx="1">
                    <c:v>Gambia</c:v>
                  </c:pt>
                  <c:pt idx="2">
                    <c:v>Mali</c:v>
                  </c:pt>
                  <c:pt idx="3">
                    <c:v>Malawi</c:v>
                  </c:pt>
                  <c:pt idx="4">
                    <c:v>Namibia</c:v>
                  </c:pt>
                  <c:pt idx="5">
                    <c:v>Egypt</c:v>
                  </c:pt>
                  <c:pt idx="6">
                    <c:v>Ghana</c:v>
                  </c:pt>
                  <c:pt idx="7">
                    <c:v>Cameroon</c:v>
                  </c:pt>
                  <c:pt idx="8">
                    <c:v>Liberia</c:v>
                  </c:pt>
                  <c:pt idx="9">
                    <c:v>Zambia</c:v>
                  </c:pt>
                  <c:pt idx="10">
                    <c:v>Nigeria</c:v>
                  </c:pt>
                  <c:pt idx="11">
                    <c:v>Madagascar</c:v>
                  </c:pt>
                  <c:pt idx="12">
                    <c:v>Burkina Faso</c:v>
                  </c:pt>
                  <c:pt idx="13">
                    <c:v>Niger</c:v>
                  </c:pt>
                  <c:pt idx="14">
                    <c:v>Tanzania</c:v>
                  </c:pt>
                  <c:pt idx="15">
                    <c:v>Uruguay</c:v>
                  </c:pt>
                  <c:pt idx="16">
                    <c:v>Chile</c:v>
                  </c:pt>
                  <c:pt idx="17">
                    <c:v>Costa Rica</c:v>
                  </c:pt>
                  <c:pt idx="18">
                    <c:v>Brazil</c:v>
                  </c:pt>
                  <c:pt idx="19">
                    <c:v>Argentina</c:v>
                  </c:pt>
                  <c:pt idx="20">
                    <c:v>Mexico</c:v>
                  </c:pt>
                  <c:pt idx="21">
                    <c:v>Colombia</c:v>
                  </c:pt>
                  <c:pt idx="22">
                    <c:v>El Salvador</c:v>
                  </c:pt>
                  <c:pt idx="23">
                    <c:v>Paraguay</c:v>
                  </c:pt>
                  <c:pt idx="24">
                    <c:v>Peru</c:v>
                  </c:pt>
                  <c:pt idx="25">
                    <c:v>Nicaragua</c:v>
                  </c:pt>
                  <c:pt idx="26">
                    <c:v>Bolivia</c:v>
                  </c:pt>
                  <c:pt idx="27">
                    <c:v>Honduras</c:v>
                  </c:pt>
                  <c:pt idx="28">
                    <c:v>Mongolia</c:v>
                  </c:pt>
                  <c:pt idx="29">
                    <c:v>Thailand</c:v>
                  </c:pt>
                  <c:pt idx="30">
                    <c:v>Indonesia</c:v>
                  </c:pt>
                  <c:pt idx="31">
                    <c:v>India</c:v>
                  </c:pt>
                  <c:pt idx="32">
                    <c:v>Viet Nam</c:v>
                  </c:pt>
                  <c:pt idx="33">
                    <c:v>Kyrgyzstan</c:v>
                  </c:pt>
                  <c:pt idx="34">
                    <c:v>Albania</c:v>
                  </c:pt>
                </c:lvl>
                <c:lvl>
                  <c:pt idx="0">
                    <c:v>Africa</c:v>
                  </c:pt>
                  <c:pt idx="15">
                    <c:v>Americas</c:v>
                  </c:pt>
                  <c:pt idx="28">
                    <c:v>Asia and the Pacific</c:v>
                  </c:pt>
                  <c:pt idx="33">
                    <c:v>Europe and Central Asia</c:v>
                  </c:pt>
                </c:lvl>
              </c:multiLvlStrCache>
            </c:multiLvlStrRef>
          </c:cat>
          <c:val>
            <c:numRef>
              <c:f>'Fig 2.22'!$E$23:$E$57</c:f>
              <c:numCache>
                <c:formatCode>0.00</c:formatCode>
                <c:ptCount val="35"/>
                <c:pt idx="0">
                  <c:v>16.310243606567383</c:v>
                </c:pt>
                <c:pt idx="1">
                  <c:v>40.813589999999998</c:v>
                </c:pt>
                <c:pt idx="2">
                  <c:v>45.570059999999998</c:v>
                </c:pt>
                <c:pt idx="3">
                  <c:v>28.248850000000001</c:v>
                </c:pt>
                <c:pt idx="4">
                  <c:v>19.50543212890625</c:v>
                </c:pt>
                <c:pt idx="5">
                  <c:v>12.907912254333496</c:v>
                </c:pt>
                <c:pt idx="6">
                  <c:v>19.526912689208984</c:v>
                </c:pt>
                <c:pt idx="7">
                  <c:v>12.556403160095215</c:v>
                </c:pt>
                <c:pt idx="8">
                  <c:v>12.758286476135254</c:v>
                </c:pt>
                <c:pt idx="9">
                  <c:v>8.0839080810546875</c:v>
                </c:pt>
                <c:pt idx="10">
                  <c:v>6.4037008285522461</c:v>
                </c:pt>
                <c:pt idx="11">
                  <c:v>8.9346551895141602</c:v>
                </c:pt>
                <c:pt idx="12">
                  <c:v>9.9862337112426758</c:v>
                </c:pt>
                <c:pt idx="13">
                  <c:v>7.9291439056396484</c:v>
                </c:pt>
                <c:pt idx="14">
                  <c:v>5.7355451583862305</c:v>
                </c:pt>
                <c:pt idx="15">
                  <c:v>18.272708892822266</c:v>
                </c:pt>
                <c:pt idx="16">
                  <c:v>19.518354415893555</c:v>
                </c:pt>
                <c:pt idx="17">
                  <c:v>21.65739631652832</c:v>
                </c:pt>
                <c:pt idx="18">
                  <c:v>21.576013565063477</c:v>
                </c:pt>
                <c:pt idx="19">
                  <c:v>24.940586090087891</c:v>
                </c:pt>
                <c:pt idx="20">
                  <c:v>27.431753158569336</c:v>
                </c:pt>
                <c:pt idx="21">
                  <c:v>19.442840576171875</c:v>
                </c:pt>
                <c:pt idx="22">
                  <c:v>22.694431304931641</c:v>
                </c:pt>
                <c:pt idx="23">
                  <c:v>25.123987197875977</c:v>
                </c:pt>
                <c:pt idx="24">
                  <c:v>26.540925979614258</c:v>
                </c:pt>
                <c:pt idx="25">
                  <c:v>24.188333511352539</c:v>
                </c:pt>
                <c:pt idx="26">
                  <c:v>12.434474945068359</c:v>
                </c:pt>
                <c:pt idx="27">
                  <c:v>15.488791465759277</c:v>
                </c:pt>
                <c:pt idx="28">
                  <c:v>8.4331426620483398</c:v>
                </c:pt>
                <c:pt idx="29">
                  <c:v>28.555547714233398</c:v>
                </c:pt>
                <c:pt idx="30">
                  <c:v>23.249349594116211</c:v>
                </c:pt>
                <c:pt idx="31">
                  <c:v>18.114528656005859</c:v>
                </c:pt>
                <c:pt idx="32">
                  <c:v>22.76283073425293</c:v>
                </c:pt>
                <c:pt idx="33">
                  <c:v>31.706182479858398</c:v>
                </c:pt>
                <c:pt idx="34">
                  <c:v>13.047750473022461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76-4354-9E40-695EE1BD7D46}"/>
            </c:ext>
          </c:extLst>
        </c:ser>
        <c:ser>
          <c:idx val="2"/>
          <c:order val="2"/>
          <c:tx>
            <c:strRef>
              <c:f>'Fig 2.22'!$F$22</c:f>
              <c:strCache>
                <c:ptCount val="1"/>
                <c:pt idx="0">
                  <c:v>Formal</c:v>
                </c:pt>
              </c:strCache>
            </c:strRef>
          </c:tx>
          <c:spPr>
            <a:solidFill>
              <a:srgbClr val="006BB6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multiLvlStrRef>
              <c:f>'Fig 2.22'!$A$23:$B$57</c:f>
              <c:multiLvlStrCache>
                <c:ptCount val="35"/>
                <c:lvl>
                  <c:pt idx="0">
                    <c:v>South Africa</c:v>
                  </c:pt>
                  <c:pt idx="1">
                    <c:v>Gambia</c:v>
                  </c:pt>
                  <c:pt idx="2">
                    <c:v>Mali</c:v>
                  </c:pt>
                  <c:pt idx="3">
                    <c:v>Malawi</c:v>
                  </c:pt>
                  <c:pt idx="4">
                    <c:v>Namibia</c:v>
                  </c:pt>
                  <c:pt idx="5">
                    <c:v>Egypt</c:v>
                  </c:pt>
                  <c:pt idx="6">
                    <c:v>Ghana</c:v>
                  </c:pt>
                  <c:pt idx="7">
                    <c:v>Cameroon</c:v>
                  </c:pt>
                  <c:pt idx="8">
                    <c:v>Liberia</c:v>
                  </c:pt>
                  <c:pt idx="9">
                    <c:v>Zambia</c:v>
                  </c:pt>
                  <c:pt idx="10">
                    <c:v>Nigeria</c:v>
                  </c:pt>
                  <c:pt idx="11">
                    <c:v>Madagascar</c:v>
                  </c:pt>
                  <c:pt idx="12">
                    <c:v>Burkina Faso</c:v>
                  </c:pt>
                  <c:pt idx="13">
                    <c:v>Niger</c:v>
                  </c:pt>
                  <c:pt idx="14">
                    <c:v>Tanzania</c:v>
                  </c:pt>
                  <c:pt idx="15">
                    <c:v>Uruguay</c:v>
                  </c:pt>
                  <c:pt idx="16">
                    <c:v>Chile</c:v>
                  </c:pt>
                  <c:pt idx="17">
                    <c:v>Costa Rica</c:v>
                  </c:pt>
                  <c:pt idx="18">
                    <c:v>Brazil</c:v>
                  </c:pt>
                  <c:pt idx="19">
                    <c:v>Argentina</c:v>
                  </c:pt>
                  <c:pt idx="20">
                    <c:v>Mexico</c:v>
                  </c:pt>
                  <c:pt idx="21">
                    <c:v>Colombia</c:v>
                  </c:pt>
                  <c:pt idx="22">
                    <c:v>El Salvador</c:v>
                  </c:pt>
                  <c:pt idx="23">
                    <c:v>Paraguay</c:v>
                  </c:pt>
                  <c:pt idx="24">
                    <c:v>Peru</c:v>
                  </c:pt>
                  <c:pt idx="25">
                    <c:v>Nicaragua</c:v>
                  </c:pt>
                  <c:pt idx="26">
                    <c:v>Bolivia</c:v>
                  </c:pt>
                  <c:pt idx="27">
                    <c:v>Honduras</c:v>
                  </c:pt>
                  <c:pt idx="28">
                    <c:v>Mongolia</c:v>
                  </c:pt>
                  <c:pt idx="29">
                    <c:v>Thailand</c:v>
                  </c:pt>
                  <c:pt idx="30">
                    <c:v>Indonesia</c:v>
                  </c:pt>
                  <c:pt idx="31">
                    <c:v>India</c:v>
                  </c:pt>
                  <c:pt idx="32">
                    <c:v>Viet Nam</c:v>
                  </c:pt>
                  <c:pt idx="33">
                    <c:v>Kyrgyzstan</c:v>
                  </c:pt>
                  <c:pt idx="34">
                    <c:v>Albania</c:v>
                  </c:pt>
                </c:lvl>
                <c:lvl>
                  <c:pt idx="0">
                    <c:v>Africa</c:v>
                  </c:pt>
                  <c:pt idx="15">
                    <c:v>Americas</c:v>
                  </c:pt>
                  <c:pt idx="28">
                    <c:v>Asia and the Pacific</c:v>
                  </c:pt>
                  <c:pt idx="33">
                    <c:v>Europe and Central Asia</c:v>
                  </c:pt>
                </c:lvl>
              </c:multiLvlStrCache>
            </c:multiLvlStrRef>
          </c:cat>
          <c:val>
            <c:numRef>
              <c:f>'Fig 2.22'!$F$23:$F$57</c:f>
              <c:numCache>
                <c:formatCode>0.00</c:formatCode>
                <c:ptCount val="35"/>
                <c:pt idx="0">
                  <c:v>58.084331512451172</c:v>
                </c:pt>
                <c:pt idx="1">
                  <c:v>25.806470000000001</c:v>
                </c:pt>
                <c:pt idx="2">
                  <c:v>10.82723</c:v>
                </c:pt>
                <c:pt idx="3">
                  <c:v>24.926020000000001</c:v>
                </c:pt>
                <c:pt idx="4">
                  <c:v>31.454957962036133</c:v>
                </c:pt>
                <c:pt idx="5">
                  <c:v>27.826848983764648</c:v>
                </c:pt>
                <c:pt idx="6">
                  <c:v>6.0603275299072266</c:v>
                </c:pt>
                <c:pt idx="7">
                  <c:v>6.5995268821716309</c:v>
                </c:pt>
                <c:pt idx="8">
                  <c:v>5.7905445098876953</c:v>
                </c:pt>
                <c:pt idx="9">
                  <c:v>10.40106201171875</c:v>
                </c:pt>
                <c:pt idx="10">
                  <c:v>10.406502723693848</c:v>
                </c:pt>
                <c:pt idx="11">
                  <c:v>5.4238004684448242</c:v>
                </c:pt>
                <c:pt idx="12">
                  <c:v>2.3552162647247314</c:v>
                </c:pt>
                <c:pt idx="13">
                  <c:v>4.0951113700866699</c:v>
                </c:pt>
                <c:pt idx="14">
                  <c:v>3.4796414375305176</c:v>
                </c:pt>
                <c:pt idx="15">
                  <c:v>65.444320678710938</c:v>
                </c:pt>
                <c:pt idx="16">
                  <c:v>62.260829925537109</c:v>
                </c:pt>
                <c:pt idx="17">
                  <c:v>51.329345703125</c:v>
                </c:pt>
                <c:pt idx="18">
                  <c:v>48.684844970703125</c:v>
                </c:pt>
                <c:pt idx="19">
                  <c:v>39.984268188476563</c:v>
                </c:pt>
                <c:pt idx="20">
                  <c:v>35.544784545898438</c:v>
                </c:pt>
                <c:pt idx="21">
                  <c:v>28.366928100585938</c:v>
                </c:pt>
                <c:pt idx="22">
                  <c:v>22.946905136108398</c:v>
                </c:pt>
                <c:pt idx="23">
                  <c:v>16.922428131103516</c:v>
                </c:pt>
                <c:pt idx="24">
                  <c:v>12.864494323730469</c:v>
                </c:pt>
                <c:pt idx="25">
                  <c:v>10.152830123901367</c:v>
                </c:pt>
                <c:pt idx="26">
                  <c:v>16.934911727905273</c:v>
                </c:pt>
                <c:pt idx="27">
                  <c:v>11.379396438598633</c:v>
                </c:pt>
                <c:pt idx="28">
                  <c:v>65.944648742675781</c:v>
                </c:pt>
                <c:pt idx="29">
                  <c:v>26.329654693603516</c:v>
                </c:pt>
                <c:pt idx="30">
                  <c:v>26.435708999633789</c:v>
                </c:pt>
                <c:pt idx="31">
                  <c:v>16.288270950317383</c:v>
                </c:pt>
                <c:pt idx="32">
                  <c:v>9.4799098968505859</c:v>
                </c:pt>
                <c:pt idx="33">
                  <c:v>32.524406433105469</c:v>
                </c:pt>
                <c:pt idx="34">
                  <c:v>37.270622253417969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76-4354-9E40-695EE1BD7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6436288"/>
        <c:axId val="144410688"/>
      </c:barChart>
      <c:catAx>
        <c:axId val="266436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4410688"/>
        <c:crosses val="autoZero"/>
        <c:auto val="1"/>
        <c:lblAlgn val="ctr"/>
        <c:lblOffset val="0"/>
        <c:tickLblSkip val="1"/>
        <c:noMultiLvlLbl val="0"/>
      </c:catAx>
      <c:valAx>
        <c:axId val="14441068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6436288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0</xdr:rowOff>
    </xdr:from>
    <xdr:to>
      <xdr:col>8</xdr:col>
      <xdr:colOff>551514</xdr:colOff>
      <xdr:row>14</xdr:row>
      <xdr:rowOff>35498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BB489DE-E928-4354-AA0A-E1F35E8131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</xdr:row>
      <xdr:rowOff>161925</xdr:rowOff>
    </xdr:from>
    <xdr:to>
      <xdr:col>0</xdr:col>
      <xdr:colOff>272453</xdr:colOff>
      <xdr:row>3</xdr:row>
      <xdr:rowOff>162112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671BDD9-9C94-4A1B-804F-71610CB26767}"/>
            </a:ext>
          </a:extLst>
        </xdr:cNvPr>
        <xdr:cNvSpPr txBox="1"/>
      </xdr:nvSpPr>
      <xdr:spPr>
        <a:xfrm>
          <a:off x="19050" y="581025"/>
          <a:ext cx="253403" cy="209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750">
              <a:latin typeface="Arial Narrow" panose="020B0606020202030204" pitchFamily="34" charset="0"/>
            </a:rPr>
            <a:t>%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0.05687</cdr:x>
      <cdr:y>0.01992</cdr:y>
    </cdr:from>
    <cdr:to>
      <cdr:x>0.98569</cdr:x>
      <cdr:y>0.08925</cdr:y>
    </cdr:to>
    <cdr:grpSp>
      <cdr:nvGrpSpPr>
        <cdr:cNvPr id="25" name="xlamLegendGroup1">
          <a:extLst xmlns:a="http://schemas.openxmlformats.org/drawingml/2006/main">
            <a:ext uri="{FF2B5EF4-FFF2-40B4-BE49-F238E27FC236}">
              <a16:creationId xmlns:a16="http://schemas.microsoft.com/office/drawing/2014/main" id="{B047B2C8-7E37-4E30-AE89-0FE0311EA3C2}"/>
            </a:ext>
          </a:extLst>
        </cdr:cNvPr>
        <cdr:cNvGrpSpPr/>
      </cdr:nvGrpSpPr>
      <cdr:grpSpPr>
        <a:xfrm xmlns:a="http://schemas.openxmlformats.org/drawingml/2006/main">
          <a:off x="308708" y="50798"/>
          <a:ext cx="5041926" cy="176798"/>
          <a:chOff x="0" y="0"/>
          <a:chExt cx="5395854" cy="176800"/>
        </a:xfrm>
      </cdr:grpSpPr>
      <cdr:sp macro="" textlink="">
        <cdr:nvSpPr>
          <cdr:cNvPr id="26" name="xlamLegend1">
            <a:extLst xmlns:a="http://schemas.openxmlformats.org/drawingml/2006/main">
              <a:ext uri="{FF2B5EF4-FFF2-40B4-BE49-F238E27FC236}">
                <a16:creationId xmlns:a16="http://schemas.microsoft.com/office/drawing/2014/main" id="{61E96C7E-D4A2-402D-98CF-2B680D47AD7E}"/>
              </a:ext>
            </a:extLst>
          </cdr:cNvPr>
          <cdr:cNvSpPr/>
        </cdr:nvSpPr>
        <cdr:spPr>
          <a:xfrm xmlns:a="http://schemas.openxmlformats.org/drawingml/2006/main">
            <a:off x="0" y="0"/>
            <a:ext cx="5395854" cy="176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  <a:miter lim="800000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US" sz="1100"/>
          </a:p>
        </cdr:txBody>
      </cdr:sp>
      <cdr:grpSp>
        <cdr:nvGrpSpPr>
          <cdr:cNvPr id="27" name="xlamLegendEntry11">
            <a:extLst xmlns:a="http://schemas.openxmlformats.org/drawingml/2006/main">
              <a:ext uri="{FF2B5EF4-FFF2-40B4-BE49-F238E27FC236}">
                <a16:creationId xmlns:a16="http://schemas.microsoft.com/office/drawing/2014/main" id="{09518860-7613-4F42-94B6-D41C0BC72B8D}"/>
              </a:ext>
            </a:extLst>
          </cdr:cNvPr>
          <cdr:cNvGrpSpPr/>
        </cdr:nvGrpSpPr>
        <cdr:grpSpPr>
          <a:xfrm xmlns:a="http://schemas.openxmlformats.org/drawingml/2006/main">
            <a:off x="573700" y="43400"/>
            <a:ext cx="500886" cy="110415"/>
            <a:chOff x="573700" y="43400"/>
            <a:chExt cx="500886" cy="110415"/>
          </a:xfrm>
        </cdr:grpSpPr>
        <cdr:sp macro="" textlink="">
          <cdr:nvSpPr>
            <cdr:cNvPr id="34" name="xlamLegendSymbol11">
              <a:extLst xmlns:a="http://schemas.openxmlformats.org/drawingml/2006/main">
                <a:ext uri="{FF2B5EF4-FFF2-40B4-BE49-F238E27FC236}">
                  <a16:creationId xmlns:a16="http://schemas.microsoft.com/office/drawing/2014/main" id="{BCF6297D-84E2-4929-BE14-78EADFC51F12}"/>
                </a:ext>
              </a:extLst>
            </cdr:cNvPr>
            <cdr:cNvSpPr/>
          </cdr:nvSpPr>
          <cdr:spPr>
            <a:xfrm xmlns:a="http://schemas.openxmlformats.org/drawingml/2006/main">
              <a:off x="573700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2F6C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US" sz="1100"/>
            </a:p>
          </cdr:txBody>
        </cdr:sp>
        <cdr:sp macro="" textlink="">
          <cdr:nvSpPr>
            <cdr:cNvPr id="35" name="xlamLegendText11">
              <a:extLst xmlns:a="http://schemas.openxmlformats.org/drawingml/2006/main">
                <a:ext uri="{FF2B5EF4-FFF2-40B4-BE49-F238E27FC236}">
                  <a16:creationId xmlns:a16="http://schemas.microsoft.com/office/drawing/2014/main" id="{6388592D-F5D8-4FB7-91C5-BEBD6E63D379}"/>
                </a:ext>
              </a:extLst>
            </cdr:cNvPr>
            <cdr:cNvSpPr txBox="1"/>
          </cdr:nvSpPr>
          <cdr:spPr>
            <a:xfrm xmlns:a="http://schemas.openxmlformats.org/drawingml/2006/main">
              <a:off x="789700" y="43400"/>
              <a:ext cx="284886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US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Informal</a:t>
              </a:r>
            </a:p>
          </cdr:txBody>
        </cdr:sp>
      </cdr:grpSp>
      <cdr:grpSp>
        <cdr:nvGrpSpPr>
          <cdr:cNvPr id="28" name="xlamLegendEntry21">
            <a:extLst xmlns:a="http://schemas.openxmlformats.org/drawingml/2006/main">
              <a:ext uri="{FF2B5EF4-FFF2-40B4-BE49-F238E27FC236}">
                <a16:creationId xmlns:a16="http://schemas.microsoft.com/office/drawing/2014/main" id="{8129CCF0-EBC0-4A0B-8DCE-D77F4F7333C9}"/>
              </a:ext>
            </a:extLst>
          </cdr:cNvPr>
          <cdr:cNvGrpSpPr/>
        </cdr:nvGrpSpPr>
        <cdr:grpSpPr>
          <a:xfrm xmlns:a="http://schemas.openxmlformats.org/drawingml/2006/main">
            <a:off x="2557319" y="43400"/>
            <a:ext cx="426379" cy="110415"/>
            <a:chOff x="2557319" y="43400"/>
            <a:chExt cx="426379" cy="110415"/>
          </a:xfrm>
        </cdr:grpSpPr>
        <cdr:sp macro="" textlink="">
          <cdr:nvSpPr>
            <cdr:cNvPr id="32" name="xlamLegendSymbol21">
              <a:extLst xmlns:a="http://schemas.openxmlformats.org/drawingml/2006/main">
                <a:ext uri="{FF2B5EF4-FFF2-40B4-BE49-F238E27FC236}">
                  <a16:creationId xmlns:a16="http://schemas.microsoft.com/office/drawing/2014/main" id="{1769D3B7-F9EE-4C92-B24F-3A34ED17426E}"/>
                </a:ext>
              </a:extLst>
            </cdr:cNvPr>
            <cdr:cNvSpPr/>
          </cdr:nvSpPr>
          <cdr:spPr>
            <a:xfrm xmlns:a="http://schemas.openxmlformats.org/drawingml/2006/main">
              <a:off x="2557319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7FA8D9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US" sz="1100"/>
            </a:p>
          </cdr:txBody>
        </cdr:sp>
        <cdr:sp macro="" textlink="">
          <cdr:nvSpPr>
            <cdr:cNvPr id="33" name="xlamLegendText21">
              <a:extLst xmlns:a="http://schemas.openxmlformats.org/drawingml/2006/main">
                <a:ext uri="{FF2B5EF4-FFF2-40B4-BE49-F238E27FC236}">
                  <a16:creationId xmlns:a16="http://schemas.microsoft.com/office/drawing/2014/main" id="{E3E03976-9522-4F5C-BD5B-9D7A16E383E5}"/>
                </a:ext>
              </a:extLst>
            </cdr:cNvPr>
            <cdr:cNvSpPr txBox="1"/>
          </cdr:nvSpPr>
          <cdr:spPr>
            <a:xfrm xmlns:a="http://schemas.openxmlformats.org/drawingml/2006/main">
              <a:off x="2773319" y="43400"/>
              <a:ext cx="210379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US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Mixed</a:t>
              </a:r>
            </a:p>
          </cdr:txBody>
        </cdr:sp>
      </cdr:grpSp>
      <cdr:grpSp>
        <cdr:nvGrpSpPr>
          <cdr:cNvPr id="29" name="xlamLegendEntry31">
            <a:extLst xmlns:a="http://schemas.openxmlformats.org/drawingml/2006/main">
              <a:ext uri="{FF2B5EF4-FFF2-40B4-BE49-F238E27FC236}">
                <a16:creationId xmlns:a16="http://schemas.microsoft.com/office/drawing/2014/main" id="{1C9664FC-0E9B-4994-A79D-481A3841B5DF}"/>
              </a:ext>
            </a:extLst>
          </cdr:cNvPr>
          <cdr:cNvGrpSpPr/>
        </cdr:nvGrpSpPr>
        <cdr:grpSpPr>
          <a:xfrm xmlns:a="http://schemas.openxmlformats.org/drawingml/2006/main">
            <a:off x="4480969" y="43400"/>
            <a:ext cx="461324" cy="110415"/>
            <a:chOff x="4480968" y="43400"/>
            <a:chExt cx="461324" cy="110415"/>
          </a:xfrm>
        </cdr:grpSpPr>
        <cdr:sp macro="" textlink="">
          <cdr:nvSpPr>
            <cdr:cNvPr id="30" name="xlamLegendSymbol31">
              <a:extLst xmlns:a="http://schemas.openxmlformats.org/drawingml/2006/main">
                <a:ext uri="{FF2B5EF4-FFF2-40B4-BE49-F238E27FC236}">
                  <a16:creationId xmlns:a16="http://schemas.microsoft.com/office/drawing/2014/main" id="{EEC126F4-5D1E-4063-9536-4CA915A4B935}"/>
                </a:ext>
              </a:extLst>
            </cdr:cNvPr>
            <cdr:cNvSpPr/>
          </cdr:nvSpPr>
          <cdr:spPr>
            <a:xfrm xmlns:a="http://schemas.openxmlformats.org/drawingml/2006/main">
              <a:off x="4480968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6BB6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US" sz="1100"/>
            </a:p>
          </cdr:txBody>
        </cdr:sp>
        <cdr:sp macro="" textlink="">
          <cdr:nvSpPr>
            <cdr:cNvPr id="31" name="xlamLegendText31">
              <a:extLst xmlns:a="http://schemas.openxmlformats.org/drawingml/2006/main">
                <a:ext uri="{FF2B5EF4-FFF2-40B4-BE49-F238E27FC236}">
                  <a16:creationId xmlns:a16="http://schemas.microsoft.com/office/drawing/2014/main" id="{835DF8EA-3CCD-426C-9788-86E6426752CF}"/>
                </a:ext>
              </a:extLst>
            </cdr:cNvPr>
            <cdr:cNvSpPr txBox="1"/>
          </cdr:nvSpPr>
          <cdr:spPr>
            <a:xfrm xmlns:a="http://schemas.openxmlformats.org/drawingml/2006/main">
              <a:off x="4696968" y="43400"/>
              <a:ext cx="245324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US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Formal</a:t>
              </a:r>
            </a:p>
          </cdr:txBody>
        </cdr:sp>
      </cdr:grp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19" Type="http://schemas.openxmlformats.org/officeDocument/2006/relationships/drawing" Target="../drawings/drawing1.xml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c945c24f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l3re0p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E57099D-D149-4EB7-BD38-4B7D6C628DF2}" mc:Ignorable="x14ac xr xr2 xr3">
  <x:dimension ref="A1:J57"/>
  <x:sheetViews>
    <x:sheetView showGridLines="0" tabSelected="1" topLeftCell="A1" zoomScaleNormal="100" workbookViewId="0">
      <x:selection sqref="A1:XFD1"/>
    </x:sheetView>
  </x:sheetViews>
  <x:sheetFormatPr defaultRowHeight="16.5" x14ac:dyDescent="0.3"/>
  <x:cols>
    <x:col min="1" max="16384" width="9.140625" style="2"/>
  </x:cols>
  <x:sheetData>
    <x:row r="1" spans="1:10" x14ac:dyDescent="0.3">
      <x:c r="A1" s="3"/>
    </x:row>
    <x:row r="2" spans="1:10" x14ac:dyDescent="0.3">
      <x:c r="A2" s="9" t="s">
        <x:v>55</x:v>
      </x:c>
      <x:c r="B2" s="9"/>
      <x:c r="C2" s="9"/>
      <x:c r="D2" s="9"/>
      <x:c r="E2" s="9"/>
      <x:c r="F2" s="9"/>
      <x:c r="G2" s="9"/>
      <x:c r="H2" s="9"/>
      <x:c r="I2" s="9"/>
    </x:row>
    <x:row r="3" spans="1:10" x14ac:dyDescent="0.3">
      <x:c r="A3" s="4"/>
      <x:c r="B3" s="4"/>
      <x:c r="C3" s="4"/>
      <x:c r="D3" s="4"/>
      <x:c r="E3" s="4"/>
      <x:c r="F3" s="4"/>
      <x:c r="G3" s="4"/>
      <x:c r="H3" s="4"/>
      <x:c r="I3" s="4"/>
      <x:c r="J3" s="1"/>
    </x:row>
    <x:row r="4" spans="1:10" x14ac:dyDescent="0.3">
      <x:c r="A4" s="4"/>
      <x:c r="B4" s="4"/>
      <x:c r="C4" s="4"/>
      <x:c r="D4" s="4"/>
      <x:c r="E4" s="4"/>
      <x:c r="F4" s="4"/>
      <x:c r="G4" s="4"/>
      <x:c r="H4" s="4"/>
      <x:c r="I4" s="4"/>
      <x:c r="J4" s="1"/>
    </x:row>
    <x:row r="5" spans="1:10" x14ac:dyDescent="0.3">
      <x:c r="A5" s="4"/>
      <x:c r="B5" s="4"/>
      <x:c r="C5" s="4"/>
      <x:c r="D5" s="4"/>
      <x:c r="E5" s="4"/>
      <x:c r="F5" s="4"/>
      <x:c r="G5" s="4"/>
      <x:c r="H5" s="4"/>
      <x:c r="I5" s="4"/>
      <x:c r="J5" s="1"/>
    </x:row>
    <x:row r="6" spans="1:10" x14ac:dyDescent="0.3">
      <x:c r="A6" s="4"/>
      <x:c r="B6" s="4"/>
      <x:c r="C6" s="4"/>
      <x:c r="D6" s="4"/>
      <x:c r="E6" s="4"/>
      <x:c r="F6" s="4"/>
      <x:c r="G6" s="4"/>
      <x:c r="H6" s="4"/>
      <x:c r="I6" s="4"/>
      <x:c r="J6" s="1"/>
    </x:row>
    <x:row r="7" spans="1:10" x14ac:dyDescent="0.3">
      <x:c r="A7" s="4"/>
      <x:c r="B7" s="4"/>
      <x:c r="C7" s="4"/>
      <x:c r="D7" s="4"/>
      <x:c r="E7" s="4"/>
      <x:c r="F7" s="4"/>
      <x:c r="G7" s="4"/>
      <x:c r="H7" s="4"/>
      <x:c r="I7" s="4"/>
      <x:c r="J7" s="1"/>
    </x:row>
    <x:row r="8" spans="1:10" x14ac:dyDescent="0.3">
      <x:c r="A8" s="4"/>
      <x:c r="B8" s="4"/>
      <x:c r="C8" s="4"/>
      <x:c r="D8" s="4"/>
      <x:c r="E8" s="4"/>
      <x:c r="F8" s="4"/>
      <x:c r="G8" s="4"/>
      <x:c r="H8" s="4"/>
      <x:c r="I8" s="4"/>
      <x:c r="J8" s="1"/>
    </x:row>
    <x:row r="9" spans="1:10" x14ac:dyDescent="0.3">
      <x:c r="A9" s="4"/>
      <x:c r="B9" s="4"/>
      <x:c r="C9" s="4"/>
      <x:c r="D9" s="4"/>
      <x:c r="E9" s="4"/>
      <x:c r="F9" s="4"/>
      <x:c r="G9" s="4"/>
      <x:c r="H9" s="4"/>
      <x:c r="I9" s="4"/>
      <x:c r="J9" s="1"/>
    </x:row>
    <x:row r="10" spans="1:10" x14ac:dyDescent="0.3">
      <x:c r="A10" s="4"/>
      <x:c r="B10" s="4"/>
      <x:c r="C10" s="4"/>
      <x:c r="D10" s="4"/>
      <x:c r="E10" s="4"/>
      <x:c r="F10" s="4"/>
      <x:c r="G10" s="4"/>
      <x:c r="H10" s="4"/>
      <x:c r="I10" s="4"/>
      <x:c r="J10" s="1"/>
    </x:row>
    <x:row r="11" spans="1:10" x14ac:dyDescent="0.3">
      <x:c r="A11" s="4"/>
      <x:c r="B11" s="4"/>
      <x:c r="C11" s="4"/>
      <x:c r="D11" s="4"/>
      <x:c r="E11" s="4"/>
      <x:c r="F11" s="4"/>
      <x:c r="G11" s="4"/>
      <x:c r="H11" s="4"/>
      <x:c r="I11" s="4"/>
      <x:c r="J11" s="1"/>
    </x:row>
    <x:row r="12" spans="1:10" x14ac:dyDescent="0.3">
      <x:c r="A12" s="4"/>
      <x:c r="B12" s="4"/>
      <x:c r="C12" s="4"/>
      <x:c r="D12" s="4"/>
      <x:c r="E12" s="4"/>
      <x:c r="F12" s="4"/>
      <x:c r="G12" s="4"/>
      <x:c r="H12" s="4"/>
      <x:c r="I12" s="4"/>
      <x:c r="J12" s="1"/>
    </x:row>
    <x:row r="13" spans="1:10" x14ac:dyDescent="0.3">
      <x:c r="A13" s="4"/>
      <x:c r="B13" s="4"/>
      <x:c r="C13" s="4"/>
      <x:c r="D13" s="4"/>
      <x:c r="E13" s="4"/>
      <x:c r="F13" s="4"/>
      <x:c r="G13" s="4"/>
      <x:c r="H13" s="4"/>
      <x:c r="I13" s="4"/>
      <x:c r="J13" s="1"/>
    </x:row>
    <x:row r="14" spans="1:10" x14ac:dyDescent="0.3">
      <x:c r="A14" s="4"/>
      <x:c r="B14" s="4"/>
      <x:c r="C14" s="4"/>
      <x:c r="D14" s="4"/>
      <x:c r="E14" s="4"/>
      <x:c r="F14" s="4"/>
      <x:c r="G14" s="4"/>
      <x:c r="H14" s="4"/>
      <x:c r="I14" s="4"/>
      <x:c r="J14" s="1"/>
    </x:row>
    <x:row r="15" spans="1:10" x14ac:dyDescent="0.3">
      <x:c r="A15" s="4"/>
      <x:c r="B15" s="4"/>
      <x:c r="C15" s="4"/>
      <x:c r="D15" s="4"/>
      <x:c r="E15" s="4"/>
      <x:c r="F15" s="4"/>
      <x:c r="G15" s="4"/>
      <x:c r="H15" s="4"/>
      <x:c r="I15" s="4"/>
      <x:c r="J15" s="1"/>
    </x:row>
    <x:row r="16" spans="1:10" x14ac:dyDescent="0.3">
      <x:c r="A16" s="5" t="s">
        <x:v>0</x:v>
      </x:c>
      <x:c r="B16" s="4"/>
      <x:c r="C16" s="4"/>
      <x:c r="D16" s="4"/>
      <x:c r="E16" s="4"/>
      <x:c r="F16" s="4"/>
      <x:c r="G16" s="4"/>
      <x:c r="H16" s="4"/>
      <x:c r="I16" s="4"/>
      <x:c r="J16" s="1"/>
    </x:row>
    <x:row r="17" spans="1:10" x14ac:dyDescent="0.3">
      <x:c r="A17" s="5" t="s">
        <x:v>54</x:v>
      </x:c>
      <x:c r="B17" s="4"/>
      <x:c r="C17" s="4"/>
      <x:c r="D17" s="4"/>
      <x:c r="E17" s="4"/>
      <x:c r="F17" s="4"/>
      <x:c r="G17" s="4"/>
      <x:c r="H17" s="4"/>
      <x:c r="I17" s="4"/>
      <x:c r="J17" s="1"/>
    </x:row>
    <x:row r="18" spans="1:10" x14ac:dyDescent="0.3">
      <x:c r="A18" s="1"/>
      <x:c r="B18" s="1"/>
      <x:c r="C18" s="1"/>
      <x:c r="D18" s="1"/>
      <x:c r="E18" s="1"/>
      <x:c r="F18" s="1"/>
      <x:c r="G18" s="1"/>
      <x:c r="H18" s="1"/>
      <x:c r="I18" s="1"/>
      <x:c r="J18" s="1"/>
    </x:row>
    <x:row r="22" spans="1:10" x14ac:dyDescent="0.3">
      <x:c r="A22" s="6"/>
      <x:c r="B22" s="6"/>
      <x:c r="C22" s="6" t="s">
        <x:v>1</x:v>
      </x:c>
      <x:c r="D22" s="6" t="s">
        <x:v>2</x:v>
      </x:c>
      <x:c r="E22" s="6" t="s">
        <x:v>3</x:v>
      </x:c>
      <x:c r="F22" s="6" t="s">
        <x:v>4</x:v>
      </x:c>
      <x:c r="G22" s="6"/>
    </x:row>
    <x:row r="23" spans="1:10" x14ac:dyDescent="0.3">
      <x:c r="A23" s="6" t="s">
        <x:v>5</x:v>
      </x:c>
      <x:c r="B23" s="6" t="s">
        <x:v>51</x:v>
      </x:c>
      <x:c r="C23" s="6" t="s">
        <x:v>6</x:v>
      </x:c>
      <x:c r="D23" s="7">
        <x:v>25.605424880981445</x:v>
      </x:c>
      <x:c r="E23" s="7">
        <x:v>16.310243606567383</x:v>
      </x:c>
      <x:c r="F23" s="7">
        <x:v>58.084331512451172</x:v>
      </x:c>
      <x:c r="G23" s="7"/>
    </x:row>
    <x:row r="24" spans="1:10" x14ac:dyDescent="0.3">
      <x:c r="A24" s="6"/>
      <x:c r="B24" s="6" t="s">
        <x:v>50</x:v>
      </x:c>
      <x:c r="C24" s="8" t="s">
        <x:v>7</x:v>
      </x:c>
      <x:c r="D24" s="7">
        <x:v>33.379939999999998</x:v>
      </x:c>
      <x:c r="E24" s="7">
        <x:v>40.813589999999998</x:v>
      </x:c>
      <x:c r="F24" s="7">
        <x:v>25.806470000000001</x:v>
      </x:c>
      <x:c r="G24" s="7"/>
    </x:row>
    <x:row r="25" spans="1:10" x14ac:dyDescent="0.3">
      <x:c r="A25" s="6"/>
      <x:c r="B25" s="6" t="s">
        <x:v>48</x:v>
      </x:c>
      <x:c r="C25" s="8" t="s">
        <x:v>8</x:v>
      </x:c>
      <x:c r="D25" s="7">
        <x:v>43.602710000000002</x:v>
      </x:c>
      <x:c r="E25" s="7">
        <x:v>45.570059999999998</x:v>
      </x:c>
      <x:c r="F25" s="7">
        <x:v>10.82723</x:v>
      </x:c>
      <x:c r="G25" s="7"/>
    </x:row>
    <x:row r="26" spans="1:10" x14ac:dyDescent="0.3">
      <x:c r="A26" s="6"/>
      <x:c r="B26" s="6" t="s">
        <x:v>49</x:v>
      </x:c>
      <x:c r="C26" s="8" t="s">
        <x:v>9</x:v>
      </x:c>
      <x:c r="D26" s="7">
        <x:v>46.825130000000001</x:v>
      </x:c>
      <x:c r="E26" s="7">
        <x:v>28.248850000000001</x:v>
      </x:c>
      <x:c r="F26" s="7">
        <x:v>24.926020000000001</x:v>
      </x:c>
      <x:c r="G26" s="7"/>
    </x:row>
    <x:row r="27" spans="1:10" x14ac:dyDescent="0.3">
      <x:c r="A27" s="6"/>
      <x:c r="B27" s="6" t="s">
        <x:v>10</x:v>
      </x:c>
      <x:c r="C27" s="6" t="s">
        <x:v>7</x:v>
      </x:c>
      <x:c r="D27" s="7">
        <x:v>49.03961181640625</x:v>
      </x:c>
      <x:c r="E27" s="7">
        <x:v>19.50543212890625</x:v>
      </x:c>
      <x:c r="F27" s="7">
        <x:v>31.454957962036133</x:v>
      </x:c>
      <x:c r="G27" s="7"/>
    </x:row>
    <x:row r="28" spans="1:10" x14ac:dyDescent="0.3">
      <x:c r="A28" s="6"/>
      <x:c r="B28" s="6" t="s">
        <x:v>11</x:v>
      </x:c>
      <x:c r="C28" s="6" t="s">
        <x:v>7</x:v>
      </x:c>
      <x:c r="D28" s="7">
        <x:v>59.265239715576172</x:v>
      </x:c>
      <x:c r="E28" s="7">
        <x:v>12.907912254333496</x:v>
      </x:c>
      <x:c r="F28" s="7">
        <x:v>27.826848983764648</x:v>
      </x:c>
      <x:c r="G28" s="7"/>
    </x:row>
    <x:row r="29" spans="1:10" x14ac:dyDescent="0.3">
      <x:c r="A29" s="6"/>
      <x:c r="B29" s="6" t="s">
        <x:v>12</x:v>
      </x:c>
      <x:c r="C29" s="6" t="s">
        <x:v>13</x:v>
      </x:c>
      <x:c r="D29" s="7">
        <x:v>74.412757873535156</x:v>
      </x:c>
      <x:c r="E29" s="7">
        <x:v>19.526912689208984</x:v>
      </x:c>
      <x:c r="F29" s="7">
        <x:v>6.0603275299072266</x:v>
      </x:c>
      <x:c r="G29" s="7"/>
    </x:row>
    <x:row r="30" spans="1:10" x14ac:dyDescent="0.3">
      <x:c r="A30" s="6"/>
      <x:c r="B30" s="6" t="s">
        <x:v>14</x:v>
      </x:c>
      <x:c r="C30" s="6" t="s">
        <x:v>15</x:v>
      </x:c>
      <x:c r="D30" s="7">
        <x:v>80.844070434570313</x:v>
      </x:c>
      <x:c r="E30" s="7">
        <x:v>12.556403160095215</x:v>
      </x:c>
      <x:c r="F30" s="7">
        <x:v>6.5995268821716309</x:v>
      </x:c>
      <x:c r="G30" s="7"/>
    </x:row>
    <x:row r="31" spans="1:10" x14ac:dyDescent="0.3">
      <x:c r="A31" s="6"/>
      <x:c r="B31" s="6" t="s">
        <x:v>16</x:v>
      </x:c>
      <x:c r="C31" s="6" t="s">
        <x:v>6</x:v>
      </x:c>
      <x:c r="D31" s="7">
        <x:v>81.451171875</x:v>
      </x:c>
      <x:c r="E31" s="7">
        <x:v>12.758286476135254</x:v>
      </x:c>
      <x:c r="F31" s="7">
        <x:v>5.7905445098876953</x:v>
      </x:c>
      <x:c r="G31" s="7"/>
    </x:row>
    <x:row r="32" spans="1:10" x14ac:dyDescent="0.3">
      <x:c r="A32" s="6"/>
      <x:c r="B32" s="6" t="s">
        <x:v>17</x:v>
      </x:c>
      <x:c r="C32" s="6" t="s">
        <x:v>7</x:v>
      </x:c>
      <x:c r="D32" s="7">
        <x:v>81.515029907226563</x:v>
      </x:c>
      <x:c r="E32" s="7">
        <x:v>8.0839080810546875</x:v>
      </x:c>
      <x:c r="F32" s="7">
        <x:v>10.40106201171875</x:v>
      </x:c>
      <x:c r="G32" s="7"/>
    </x:row>
    <x:row r="33" spans="1:7" x14ac:dyDescent="0.3">
      <x:c r="A33" s="6"/>
      <x:c r="B33" s="6" t="s">
        <x:v>18</x:v>
      </x:c>
      <x:c r="C33" s="6" t="s">
        <x:v>7</x:v>
      </x:c>
      <x:c r="D33" s="7">
        <x:v>83.189796447753906</x:v>
      </x:c>
      <x:c r="E33" s="7">
        <x:v>6.4037008285522461</x:v>
      </x:c>
      <x:c r="F33" s="7">
        <x:v>10.406502723693848</x:v>
      </x:c>
      <x:c r="G33" s="7"/>
    </x:row>
    <x:row r="34" spans="1:7" x14ac:dyDescent="0.3">
      <x:c r="A34" s="6"/>
      <x:c r="B34" s="6" t="s">
        <x:v>19</x:v>
      </x:c>
      <x:c r="C34" s="6" t="s">
        <x:v>20</x:v>
      </x:c>
      <x:c r="D34" s="7">
        <x:v>85.64154052734375</x:v>
      </x:c>
      <x:c r="E34" s="7">
        <x:v>8.9346551895141602</x:v>
      </x:c>
      <x:c r="F34" s="7">
        <x:v>5.4238004684448242</x:v>
      </x:c>
      <x:c r="G34" s="7"/>
    </x:row>
    <x:row r="35" spans="1:7" x14ac:dyDescent="0.3">
      <x:c r="A35" s="6"/>
      <x:c r="B35" s="6" t="s">
        <x:v>21</x:v>
      </x:c>
      <x:c r="C35" s="6" t="s">
        <x:v>22</x:v>
      </x:c>
      <x:c r="D35" s="7">
        <x:v>87.658546447753906</x:v>
      </x:c>
      <x:c r="E35" s="7">
        <x:v>9.9862337112426758</x:v>
      </x:c>
      <x:c r="F35" s="7">
        <x:v>2.3552162647247314</x:v>
      </x:c>
      <x:c r="G35" s="7"/>
    </x:row>
    <x:row r="36" spans="1:7" x14ac:dyDescent="0.3">
      <x:c r="A36" s="6"/>
      <x:c r="B36" s="6" t="s">
        <x:v>23</x:v>
      </x:c>
      <x:c r="C36" s="6" t="s">
        <x:v>22</x:v>
      </x:c>
      <x:c r="D36" s="7">
        <x:v>87.975746154785156</x:v>
      </x:c>
      <x:c r="E36" s="7">
        <x:v>7.9291439056396484</x:v>
      </x:c>
      <x:c r="F36" s="7">
        <x:v>4.0951113700866699</x:v>
      </x:c>
      <x:c r="G36" s="7"/>
    </x:row>
    <x:row r="37" spans="1:7" x14ac:dyDescent="0.3">
      <x:c r="A37" s="6"/>
      <x:c r="B37" s="6" t="s">
        <x:v>24</x:v>
      </x:c>
      <x:c r="C37" s="6" t="s">
        <x:v>22</x:v>
      </x:c>
      <x:c r="D37" s="7">
        <x:v>90.784812927246094</x:v>
      </x:c>
      <x:c r="E37" s="7">
        <x:v>5.7355451583862305</x:v>
      </x:c>
      <x:c r="F37" s="7">
        <x:v>3.4796414375305176</x:v>
      </x:c>
      <x:c r="G37" s="7"/>
    </x:row>
    <x:row r="38" spans="1:7" x14ac:dyDescent="0.3">
      <x:c r="A38" s="6" t="s">
        <x:v>25</x:v>
      </x:c>
      <x:c r="B38" s="6" t="s">
        <x:v>26</x:v>
      </x:c>
      <x:c r="C38" s="6" t="s">
        <x:v>27</x:v>
      </x:c>
      <x:c r="D38" s="7">
        <x:v>16.282974243164063</x:v>
      </x:c>
      <x:c r="E38" s="7">
        <x:v>18.272708892822266</x:v>
      </x:c>
      <x:c r="F38" s="7">
        <x:v>65.444320678710938</x:v>
      </x:c>
      <x:c r="G38" s="7"/>
    </x:row>
    <x:row r="39" spans="1:7" x14ac:dyDescent="0.3">
      <x:c r="A39" s="6"/>
      <x:c r="B39" s="6" t="s">
        <x:v>28</x:v>
      </x:c>
      <x:c r="C39" s="6" t="s">
        <x:v>8</x:v>
      </x:c>
      <x:c r="D39" s="7">
        <x:v>18.220817565917969</x:v>
      </x:c>
      <x:c r="E39" s="7">
        <x:v>19.518354415893555</x:v>
      </x:c>
      <x:c r="F39" s="7">
        <x:v>62.260829925537109</x:v>
      </x:c>
      <x:c r="G39" s="7"/>
    </x:row>
    <x:row r="40" spans="1:7" x14ac:dyDescent="0.3">
      <x:c r="A40" s="6"/>
      <x:c r="B40" s="6" t="s">
        <x:v>53</x:v>
      </x:c>
      <x:c r="C40" s="6" t="s">
        <x:v>9</x:v>
      </x:c>
      <x:c r="D40" s="7">
        <x:v>27.01325798034668</x:v>
      </x:c>
      <x:c r="E40" s="7">
        <x:v>21.65739631652832</x:v>
      </x:c>
      <x:c r="F40" s="7">
        <x:v>51.329345703125</x:v>
      </x:c>
      <x:c r="G40" s="7"/>
    </x:row>
    <x:row r="41" spans="1:7" x14ac:dyDescent="0.3">
      <x:c r="A41" s="6"/>
      <x:c r="B41" s="6" t="s">
        <x:v>29</x:v>
      </x:c>
      <x:c r="C41" s="6" t="s">
        <x:v>27</x:v>
      </x:c>
      <x:c r="D41" s="7">
        <x:v>29.739139556884766</x:v>
      </x:c>
      <x:c r="E41" s="7">
        <x:v>21.576013565063477</x:v>
      </x:c>
      <x:c r="F41" s="7">
        <x:v>48.684844970703125</x:v>
      </x:c>
      <x:c r="G41" s="7"/>
    </x:row>
    <x:row r="42" spans="1:7" x14ac:dyDescent="0.3">
      <x:c r="A42" s="6"/>
      <x:c r="B42" s="6" t="s">
        <x:v>30</x:v>
      </x:c>
      <x:c r="C42" s="6" t="s">
        <x:v>31</x:v>
      </x:c>
      <x:c r="D42" s="7">
        <x:v>35.075145721435547</x:v>
      </x:c>
      <x:c r="E42" s="7">
        <x:v>24.940586090087891</x:v>
      </x:c>
      <x:c r="F42" s="7">
        <x:v>39.984268188476563</x:v>
      </x:c>
      <x:c r="G42" s="7"/>
    </x:row>
    <x:row r="43" spans="1:7" x14ac:dyDescent="0.3">
      <x:c r="A43" s="6"/>
      <x:c r="B43" s="6" t="s">
        <x:v>32</x:v>
      </x:c>
      <x:c r="C43" s="6" t="s">
        <x:v>27</x:v>
      </x:c>
      <x:c r="D43" s="7">
        <x:v>37.023464202880859</x:v>
      </x:c>
      <x:c r="E43" s="7">
        <x:v>27.431753158569336</x:v>
      </x:c>
      <x:c r="F43" s="7">
        <x:v>35.544784545898438</x:v>
      </x:c>
      <x:c r="G43" s="7"/>
    </x:row>
    <x:row r="44" spans="1:7" x14ac:dyDescent="0.3">
      <x:c r="A44" s="6"/>
      <x:c r="B44" s="6" t="s">
        <x:v>33</x:v>
      </x:c>
      <x:c r="C44" s="6" t="s">
        <x:v>27</x:v>
      </x:c>
      <x:c r="D44" s="7">
        <x:v>52.190235137939453</x:v>
      </x:c>
      <x:c r="E44" s="7">
        <x:v>19.442840576171875</x:v>
      </x:c>
      <x:c r="F44" s="7">
        <x:v>28.366928100585938</x:v>
      </x:c>
      <x:c r="G44" s="7"/>
    </x:row>
    <x:row r="45" spans="1:7" x14ac:dyDescent="0.3">
      <x:c r="A45" s="6"/>
      <x:c r="B45" s="6" t="s">
        <x:v>52</x:v>
      </x:c>
      <x:c r="C45" s="6" t="s">
        <x:v>27</x:v>
      </x:c>
      <x:c r="D45" s="7">
        <x:v>54.358661651611328</x:v>
      </x:c>
      <x:c r="E45" s="7">
        <x:v>22.694431304931641</x:v>
      </x:c>
      <x:c r="F45" s="7">
        <x:v>22.946905136108398</x:v>
      </x:c>
      <x:c r="G45" s="7"/>
    </x:row>
    <x:row r="46" spans="1:7" x14ac:dyDescent="0.3">
      <x:c r="A46" s="6"/>
      <x:c r="B46" s="6" t="s">
        <x:v>34</x:v>
      </x:c>
      <x:c r="C46" s="6" t="s">
        <x:v>27</x:v>
      </x:c>
      <x:c r="D46" s="7">
        <x:v>57.953586578369141</x:v>
      </x:c>
      <x:c r="E46" s="7">
        <x:v>25.123987197875977</x:v>
      </x:c>
      <x:c r="F46" s="7">
        <x:v>16.922428131103516</x:v>
      </x:c>
      <x:c r="G46" s="7"/>
    </x:row>
    <x:row r="47" spans="1:7" x14ac:dyDescent="0.3">
      <x:c r="A47" s="6"/>
      <x:c r="B47" s="6" t="s">
        <x:v>35</x:v>
      </x:c>
      <x:c r="C47" s="6" t="s">
        <x:v>9</x:v>
      </x:c>
      <x:c r="D47" s="7">
        <x:v>60.594581604003906</x:v>
      </x:c>
      <x:c r="E47" s="7">
        <x:v>26.540925979614258</x:v>
      </x:c>
      <x:c r="F47" s="7">
        <x:v>12.864494323730469</x:v>
      </x:c>
      <x:c r="G47" s="7"/>
    </x:row>
    <x:row r="48" spans="1:7" x14ac:dyDescent="0.3">
      <x:c r="A48" s="6"/>
      <x:c r="B48" s="6" t="s">
        <x:v>36</x:v>
      </x:c>
      <x:c r="C48" s="6" t="s">
        <x:v>22</x:v>
      </x:c>
      <x:c r="D48" s="7">
        <x:v>65.658836364746094</x:v>
      </x:c>
      <x:c r="E48" s="7">
        <x:v>24.188333511352539</x:v>
      </x:c>
      <x:c r="F48" s="7">
        <x:v>10.152830123901367</x:v>
      </x:c>
      <x:c r="G48" s="7"/>
    </x:row>
    <x:row r="49" spans="1:7" x14ac:dyDescent="0.3">
      <x:c r="A49" s="6"/>
      <x:c r="B49" s="6" t="s">
        <x:v>37</x:v>
      </x:c>
      <x:c r="C49" s="6" t="s">
        <x:v>27</x:v>
      </x:c>
      <x:c r="D49" s="7">
        <x:v>70.630615234375</x:v>
      </x:c>
      <x:c r="E49" s="7">
        <x:v>12.434474945068359</x:v>
      </x:c>
      <x:c r="F49" s="7">
        <x:v>16.934911727905273</x:v>
      </x:c>
      <x:c r="G49" s="7"/>
    </x:row>
    <x:row r="50" spans="1:7" x14ac:dyDescent="0.3">
      <x:c r="A50" s="6"/>
      <x:c r="B50" s="6" t="s">
        <x:v>38</x:v>
      </x:c>
      <x:c r="C50" s="6" t="s">
        <x:v>9</x:v>
      </x:c>
      <x:c r="D50" s="7">
        <x:v>73.131813049316406</x:v>
      </x:c>
      <x:c r="E50" s="7">
        <x:v>15.488791465759277</x:v>
      </x:c>
      <x:c r="F50" s="7">
        <x:v>11.379396438598633</x:v>
      </x:c>
      <x:c r="G50" s="7"/>
    </x:row>
    <x:row r="51" spans="1:7" x14ac:dyDescent="0.3">
      <x:c r="A51" s="6" t="s">
        <x:v>39</x:v>
      </x:c>
      <x:c r="B51" s="6" t="s">
        <x:v>40</x:v>
      </x:c>
      <x:c r="C51" s="6" t="s">
        <x:v>6</x:v>
      </x:c>
      <x:c r="D51" s="7">
        <x:v>25.622207641601563</x:v>
      </x:c>
      <x:c r="E51" s="7">
        <x:v>8.4331426620483398</x:v>
      </x:c>
      <x:c r="F51" s="7">
        <x:v>65.944648742675781</x:v>
      </x:c>
      <x:c r="G51" s="7"/>
    </x:row>
    <x:row r="52" spans="1:7" x14ac:dyDescent="0.3">
      <x:c r="A52" s="6"/>
      <x:c r="B52" s="6" t="s">
        <x:v>41</x:v>
      </x:c>
      <x:c r="C52" s="6" t="s">
        <x:v>8</x:v>
      </x:c>
      <x:c r="D52" s="7">
        <x:v>45.114795684814453</x:v>
      </x:c>
      <x:c r="E52" s="7">
        <x:v>28.555547714233398</x:v>
      </x:c>
      <x:c r="F52" s="7">
        <x:v>26.329654693603516</x:v>
      </x:c>
      <x:c r="G52" s="7"/>
    </x:row>
    <x:row r="53" spans="1:7" x14ac:dyDescent="0.3">
      <x:c r="A53" s="6"/>
      <x:c r="B53" s="6" t="s">
        <x:v>42</x:v>
      </x:c>
      <x:c r="C53" s="6" t="s">
        <x:v>22</x:v>
      </x:c>
      <x:c r="D53" s="7">
        <x:v>50.31494140625</x:v>
      </x:c>
      <x:c r="E53" s="7">
        <x:v>23.249349594116211</x:v>
      </x:c>
      <x:c r="F53" s="7">
        <x:v>26.435708999633789</x:v>
      </x:c>
      <x:c r="G53" s="7"/>
    </x:row>
    <x:row r="54" spans="1:7" x14ac:dyDescent="0.3">
      <x:c r="A54" s="6"/>
      <x:c r="B54" s="6" t="s">
        <x:v>43</x:v>
      </x:c>
      <x:c r="C54" s="6" t="s">
        <x:v>20</x:v>
      </x:c>
      <x:c r="D54" s="7">
        <x:v>65.597198486328125</x:v>
      </x:c>
      <x:c r="E54" s="7">
        <x:v>18.114528656005859</x:v>
      </x:c>
      <x:c r="F54" s="7">
        <x:v>16.288270950317383</x:v>
      </x:c>
      <x:c r="G54" s="7"/>
    </x:row>
    <x:row r="55" spans="1:7" x14ac:dyDescent="0.3">
      <x:c r="A55" s="6"/>
      <x:c r="B55" s="6" t="s">
        <x:v>47</x:v>
      </x:c>
      <x:c r="C55" s="6" t="s">
        <x:v>6</x:v>
      </x:c>
      <x:c r="D55" s="7">
        <x:v>67.757255554199219</x:v>
      </x:c>
      <x:c r="E55" s="7">
        <x:v>22.76283073425293</x:v>
      </x:c>
      <x:c r="F55" s="7">
        <x:v>9.4799098968505859</x:v>
      </x:c>
      <x:c r="G55" s="7"/>
    </x:row>
    <x:row r="56" spans="1:7" x14ac:dyDescent="0.3">
      <x:c r="A56" s="6" t="s">
        <x:v>44</x:v>
      </x:c>
      <x:c r="B56" s="6" t="s">
        <x:v>45</x:v>
      </x:c>
      <x:c r="C56" s="6" t="s">
        <x:v>6</x:v>
      </x:c>
      <x:c r="D56" s="7">
        <x:v>35.7694091796875</x:v>
      </x:c>
      <x:c r="E56" s="7">
        <x:v>31.706182479858398</x:v>
      </x:c>
      <x:c r="F56" s="7">
        <x:v>32.524406433105469</x:v>
      </x:c>
      <x:c r="G56" s="7"/>
    </x:row>
    <x:row r="57" spans="1:7" x14ac:dyDescent="0.3">
      <x:c r="A57" s="6"/>
      <x:c r="B57" s="6" t="s">
        <x:v>46</x:v>
      </x:c>
      <x:c r="C57" s="6" t="s">
        <x:v>20</x:v>
      </x:c>
      <x:c r="D57" s="7">
        <x:v>49.681625366210938</x:v>
      </x:c>
      <x:c r="E57" s="7">
        <x:v>13.047750473022461</x:v>
      </x:c>
      <x:c r="F57" s="7">
        <x:v>37.270622253417969</x:v>
      </x:c>
      <x:c r="G57" s="7"/>
    </x:row>
  </x:sheetData>
  <x:mergeCells count="1">
    <x:mergeCell ref="A2:I2"/>
  </x:mergeCells>
  <x:pageMargins left="0.7" right="0.7" top="0.75" bottom="0.75" header="0.3" footer="0.3"/>
  <x:pageSetup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Notes" r:id="rId6"/>
    <x:customPr name="PageSizeIndex" r:id="rId7"/>
    <x:customPr name="PageSizeName" r:id="rId8"/>
    <x:customPr name="PaletteIndex" r:id="rId9"/>
    <x:customPr name="PaletteName" r:id="rId10"/>
    <x:customPr name="PrintArea" r:id="rId11"/>
    <x:customPr name="SinglePanel" r:id="rId12"/>
    <x:customPr name="Source" r:id="rId13"/>
    <x:customPr name="StartColorIndex" r:id="rId14"/>
    <x:customPr name="StartColorName" r:id="rId15"/>
    <x:customPr name="StyleTemplateIndex" r:id="rId16"/>
    <x:customPr name="StyleTemplateName" r:id="rId17"/>
    <x:customPr name="Title" r:id="rId18"/>
  </x:customProperties>
  <x:drawing r:id="rId19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1" t="str">
        <x:v>This Excel file contains the data for the following figure or table:</x:v>
      </x:c>
    </x:row>
    <x:row r="4">
      <x:c/>
      <x:c r="B4" s="11" t="str">
        <x:v/>
      </x:c>
    </x:row>
    <x:row r="5">
      <x:c/>
      <x:c r="B5" s="10" t="str">
        <x:v>Informality and Globalisation - © OECD 2023</x:v>
      </x:c>
    </x:row>
    <x:row r="6">
      <x:c/>
      <x:c r="B6" s="11" t="str">
        <x:v>Portraits of informality - Figure 2.22. Distribution of overall population, by degree of informality of households (circa 2019)</x:v>
      </x:c>
    </x:row>
    <x:row r="7">
      <x:c/>
      <x:c r="B7" s="11" t="str">
        <x:v>Version 1 - Last updated: 20-Apr-2023</x:v>
      </x:c>
    </x:row>
    <x:row r="8">
      <x:c/>
      <x:c r="B8" s="12" t="str">
        <x:v>Disclaimer: http://oe.cd/disclaimer</x:v>
      </x:c>
    </x:row>
    <x:row r="9">
      <x:c/>
      <x:c r="B9" s="11" t="str">
        <x:v/>
      </x:c>
    </x:row>
    <x:row r="10">
      <x:c/>
      <x:c r="B10" s="12" t="str">
        <x:v>Permanent location of this file: https://stat.link/l3re0p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Fig 2.22</vt:lpstr>
      <vt:lpstr>'Fig 2.22'!footnotes</vt:lpstr>
      <vt:lpstr>'Fig 2.22'!Notes</vt:lpstr>
      <vt:lpstr>'Fig 2.22'!Print_Area</vt:lpstr>
      <vt:lpstr>'Fig 2.22'!Source</vt:lpstr>
      <vt:lpstr>'Fig 2.22'!title</vt:lpstr>
      <vt:lpstr>'Fig 2.22'!Title_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Manfredi Thomas, DEV/LAC</dc:creator>
  <cp:lastModifiedBy>GRANDRIEUX Delphine</cp:lastModifiedBy>
  <cp:lastPrinted>2023-03-23T08:29:54Z</cp:lastPrinted>
  <dcterms:created xsi:type="dcterms:W3CDTF">2022-09-08T12:38:01Z</dcterms:created>
  <dcterms:modified xsi:type="dcterms:W3CDTF">2023-04-07T07:10:35Z</dcterms:modified>
</cp:coreProperties>
</file>