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6AAB111A-4AB7-4164-BBB0-D84D76EC208F}" xr6:coauthVersionLast="47" xr6:coauthVersionMax="47" xr10:uidLastSave="{00000000-0000-0000-0000-000000000000}"/>
  <x:bookViews>
    <x:workbookView xWindow="13095" yWindow="-14700" windowWidth="17280" windowHeight="12150" activeTab="0" xr2:uid="{00000000-000D-0000-FFFF-FFFF00000000}"/>
  </x:bookViews>
  <x:sheets>
    <x:sheet name="Fig_1_10" sheetId="1" r:id="rId1"/>
    <x:sheet name="About this file" sheetId="2" r:id="R2f5dbe880e6c422d"/>
  </x:sheets>
  <x:externalReferences>
    <x:externalReference r:id="rId2"/>
  </x:externalReference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Fig_1_10!$A$1:$J$35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<sst xmlns="http://schemas.openxmlformats.org/spreadsheetml/2006/main" count="30" uniqueCount="28">
  <si>
    <t>Figure 1.10. Divergent monetary policy with peers creates pressures</t>
  </si>
  <si>
    <t xml:space="preserve">Note: In Panel C, Japanese government bonds do not include T-bills. </t>
  </si>
  <si>
    <t>Source: Bank of Japan; Cabinet Office; Federal Reserve Board; European Central Bank; Eurostat; and Ministry of Finance.</t>
  </si>
  <si>
    <t>D. Central bank balance sheets</t>
  </si>
  <si>
    <t>BOJ</t>
  </si>
  <si>
    <t>US Fed</t>
  </si>
  <si>
    <t>ECB</t>
  </si>
  <si>
    <t>A. USA-Japan long-term interest rate difference _x000D_and exchange rate</t>
  </si>
  <si>
    <t>←Difference in 10-year yields (USA-JPN)</t>
  </si>
  <si>
    <t xml:space="preserve">    Exchange rate →</t>
  </si>
  <si>
    <t>C. Share of government bonds held by central banks</t>
  </si>
  <si>
    <t>Bank of England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</si>
  <si>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</si>
  <si>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</si>
  <si>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</si>
  <si>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</si>
  <si>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</si>
  <si>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</si>
  <si>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</si>
  <si>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</si>
  <si>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</si>
  <si>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</si>
  <si>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15Y</t>
  </si>
  <si>
    <t>20Y</t>
  </si>
  <si>
    <t>B. Yield curve</t>
  </si>
  <si>
    <t>17-Jan-2023</t>
  </si>
  <si>
    <t>31-Oct-2023</t>
  </si>
  <si>
    <t>15-Dec-2023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</si>
</sst>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yyyy\-mm\-dd"/>
    <x:numFmt numFmtId="165" formatCode="0.000"/>
    <x:numFmt numFmtId="166" formatCode="dd/mm/yyyy;@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2">
    <x:xf numFmtId="0" fontId="0" fillId="0" borderId="0"/>
    <x:xf numFmtId="0" fontId="6" fillId="0" borderId="0"/>
  </x:cellStyleXfs>
  <x:cellXfs count="5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5" fillId="2" borderId="1" xfId="0" applyNumberFormat="1" applyFont="1" applyFill="1" applyBorder="1" applyAlignment="1">
      <x:alignment horizontal="left" vertical="center"/>
    </x:xf>
    <x:xf numFmtId="165" fontId="5" fillId="2" borderId="2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165" fontId="5" fillId="0" borderId="5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165" fontId="5" fillId="2" borderId="5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164" fontId="5" fillId="2" borderId="7" xfId="0" applyNumberFormat="1" applyFont="1" applyFill="1" applyBorder="1" applyAlignment="1">
      <x:alignment horizontal="left" vertical="center"/>
    </x:xf>
    <x:xf numFmtId="165" fontId="5" fillId="2" borderId="8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numFmtId="14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14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14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numFmtId="17" fontId="5" fillId="2" borderId="1" xfId="0" applyNumberFormat="1" applyFont="1" applyFill="1" applyBorder="1" applyAlignment="1">
      <x:alignment horizontal="left" vertical="center"/>
    </x:xf>
    <x:xf numFmtId="3" fontId="5" fillId="2" borderId="3" xfId="0" applyNumberFormat="1" applyFont="1" applyFill="1" applyBorder="1" applyAlignment="1">
      <x:alignment horizontal="left" vertical="center"/>
    </x:xf>
    <x:xf numFmtId="17" fontId="5" fillId="0" borderId="4" xfId="0" applyNumberFormat="1" applyFont="1" applyBorder="1" applyAlignment="1">
      <x:alignment horizontal="left" vertical="center"/>
    </x:xf>
    <x:xf numFmtId="3" fontId="5" fillId="0" borderId="6" xfId="0" applyNumberFormat="1" applyFont="1" applyBorder="1" applyAlignment="1">
      <x:alignment horizontal="left" vertical="center"/>
    </x:xf>
    <x:xf numFmtId="17" fontId="5" fillId="2" borderId="4" xfId="0" applyNumberFormat="1" applyFont="1" applyFill="1" applyBorder="1" applyAlignment="1">
      <x:alignment horizontal="left" vertical="center"/>
    </x:xf>
    <x:xf numFmtId="3" fontId="5" fillId="2" borderId="6" xfId="0" applyNumberFormat="1" applyFont="1" applyFill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4" fillId="0" borderId="2" xfId="0" quotePrefix="1" applyFont="1" applyBorder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66" fontId="4" fillId="0" borderId="3" xfId="0" quotePrefix="1" applyNumberFormat="1" applyFont="1" applyBorder="1" applyAlignment="1">
      <x:alignment horizontal="centerContinuous" vertical="center" wrapText="1"/>
    </x:xf>
    <x:xf numFmtId="2" fontId="0" fillId="0" borderId="0" xfId="0" applyNumberFormat="1"/>
    <x:xf numFmtId="14" fontId="5" fillId="2" borderId="10" xfId="0" applyNumberFormat="1" applyFont="1" applyFill="1" applyBorder="1" applyAlignment="1">
      <x:alignment horizontal="left" vertical="center"/>
    </x:xf>
    <x:xf numFmtId="2" fontId="5" fillId="2" borderId="11" xfId="0" applyNumberFormat="1" applyFont="1" applyFill="1" applyBorder="1" applyAlignment="1">
      <x:alignment horizontal="left" vertical="center"/>
    </x:xf>
    <x:xf numFmtId="0" fontId="5" fillId="2" borderId="12" xfId="0" applyNumberFormat="1" applyFont="1" applyFill="1" applyBorder="1" applyAlignment="1">
      <x:alignment horizontal="left" vertical="center"/>
    </x:xf>
    <x:xf numFmtId="17" fontId="5" fillId="2" borderId="10" xfId="0" applyNumberFormat="1" applyFont="1" applyFill="1" applyBorder="1" applyAlignment="1">
      <x:alignment horizontal="left" vertical="center"/>
    </x:xf>
    <x:xf numFmtId="0" fontId="5" fillId="2" borderId="11" xfId="0" applyNumberFormat="1" applyFont="1" applyFill="1" applyBorder="1" applyAlignment="1">
      <x:alignment horizontal="left" vertical="center"/>
    </x:xf>
    <x:xf numFmtId="3" fontId="5" fillId="2" borderId="12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3" xfId="1" xr:uid="{ED8C2EBF-FE03-4823-A3B7-9A9B5772AC8B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2f5dbe880e6c422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Central bank balance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sheets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160926237285878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375794634101E-2"/>
          <c:y val="0.18686919530918944"/>
          <c:w val="0.84138869210890688"/>
          <c:h val="0.73142124406691456"/>
        </c:manualLayout>
      </c:layout>
      <c:lineChart>
        <c:grouping val="standard"/>
        <c:varyColors val="0"/>
        <c:ser>
          <c:idx val="0"/>
          <c:order val="0"/>
          <c:tx>
            <c:strRef>
              <c:f>Fig_1_10!$B$40</c:f>
              <c:strCache>
                <c:ptCount val="1"/>
                <c:pt idx="0">
                  <c:v>BOJ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Fig_1_10!$A$41:$A$95</c:f>
              <c:numCache>
                <c:formatCode>yyyy\-mm\-dd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Fig_1_10!$B$41:$B$95</c:f>
              <c:numCache>
                <c:formatCode>0.000</c:formatCode>
                <c:ptCount val="55"/>
                <c:pt idx="0">
                  <c:v>24.295083392629792</c:v>
                </c:pt>
                <c:pt idx="1">
                  <c:v>22.418459726754133</c:v>
                </c:pt>
                <c:pt idx="2">
                  <c:v>23.551084659600331</c:v>
                </c:pt>
                <c:pt idx="3">
                  <c:v>25.475882503718644</c:v>
                </c:pt>
                <c:pt idx="4">
                  <c:v>28.55252710234863</c:v>
                </c:pt>
                <c:pt idx="5">
                  <c:v>26.401463012720683</c:v>
                </c:pt>
                <c:pt idx="6">
                  <c:v>27.479356903737127</c:v>
                </c:pt>
                <c:pt idx="7">
                  <c:v>28.595469651656543</c:v>
                </c:pt>
                <c:pt idx="8">
                  <c:v>27.479181288992596</c:v>
                </c:pt>
                <c:pt idx="9">
                  <c:v>28.709131017410993</c:v>
                </c:pt>
                <c:pt idx="10">
                  <c:v>30.131424323237393</c:v>
                </c:pt>
                <c:pt idx="11">
                  <c:v>31.854351898898152</c:v>
                </c:pt>
                <c:pt idx="12">
                  <c:v>32.766211414446914</c:v>
                </c:pt>
                <c:pt idx="13">
                  <c:v>36.85424000753364</c:v>
                </c:pt>
                <c:pt idx="14">
                  <c:v>40.723392116961264</c:v>
                </c:pt>
                <c:pt idx="15">
                  <c:v>43.755336708100828</c:v>
                </c:pt>
                <c:pt idx="16">
                  <c:v>46.751685988184157</c:v>
                </c:pt>
                <c:pt idx="17">
                  <c:v>49.772158742571911</c:v>
                </c:pt>
                <c:pt idx="18">
                  <c:v>53.464769611878893</c:v>
                </c:pt>
                <c:pt idx="19">
                  <c:v>57.509484289143813</c:v>
                </c:pt>
                <c:pt idx="20">
                  <c:v>60.506201445445747</c:v>
                </c:pt>
                <c:pt idx="21">
                  <c:v>64.190999719033897</c:v>
                </c:pt>
                <c:pt idx="22">
                  <c:v>67.809719741724038</c:v>
                </c:pt>
                <c:pt idx="23">
                  <c:v>71.04256182814791</c:v>
                </c:pt>
                <c:pt idx="24">
                  <c:v>74.382202170910617</c:v>
                </c:pt>
                <c:pt idx="25">
                  <c:v>79.643549976047595</c:v>
                </c:pt>
                <c:pt idx="26">
                  <c:v>84.031403210959553</c:v>
                </c:pt>
                <c:pt idx="27">
                  <c:v>87.510002168934861</c:v>
                </c:pt>
                <c:pt idx="28">
                  <c:v>89.494019967042973</c:v>
                </c:pt>
                <c:pt idx="29">
                  <c:v>91.18238751121828</c:v>
                </c:pt>
                <c:pt idx="30">
                  <c:v>92.155331845763726</c:v>
                </c:pt>
                <c:pt idx="31">
                  <c:v>93.655628791732411</c:v>
                </c:pt>
                <c:pt idx="32">
                  <c:v>94.620406540323572</c:v>
                </c:pt>
                <c:pt idx="33">
                  <c:v>96.06714829924428</c:v>
                </c:pt>
                <c:pt idx="34">
                  <c:v>98.236833184176362</c:v>
                </c:pt>
                <c:pt idx="35">
                  <c:v>99.751418394930369</c:v>
                </c:pt>
                <c:pt idx="36">
                  <c:v>99.714349647345244</c:v>
                </c:pt>
                <c:pt idx="37">
                  <c:v>100.70549730589241</c:v>
                </c:pt>
                <c:pt idx="38">
                  <c:v>101.45606053861563</c:v>
                </c:pt>
                <c:pt idx="39">
                  <c:v>104.14924494250513</c:v>
                </c:pt>
                <c:pt idx="40">
                  <c:v>109.06815173940618</c:v>
                </c:pt>
                <c:pt idx="41">
                  <c:v>126.54616548930626</c:v>
                </c:pt>
                <c:pt idx="42">
                  <c:v>127.77660705225304</c:v>
                </c:pt>
                <c:pt idx="43">
                  <c:v>127.97210261342192</c:v>
                </c:pt>
                <c:pt idx="44">
                  <c:v>130.22854438254598</c:v>
                </c:pt>
                <c:pt idx="45">
                  <c:v>129.99137259822601</c:v>
                </c:pt>
                <c:pt idx="46">
                  <c:v>132.0244327779512</c:v>
                </c:pt>
                <c:pt idx="47">
                  <c:v>131.01756094558658</c:v>
                </c:pt>
                <c:pt idx="48">
                  <c:v>133.03514930041462</c:v>
                </c:pt>
                <c:pt idx="49">
                  <c:v>131.19891679019955</c:v>
                </c:pt>
                <c:pt idx="50">
                  <c:v>123.7562526403245</c:v>
                </c:pt>
                <c:pt idx="51">
                  <c:v>125.38154607603244</c:v>
                </c:pt>
                <c:pt idx="52">
                  <c:v>128.03642067598088</c:v>
                </c:pt>
                <c:pt idx="53">
                  <c:v>124.48700793828621</c:v>
                </c:pt>
                <c:pt idx="54">
                  <c:v>126.00713465644415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A-44C8-9362-A37E263792C8}"/>
            </c:ext>
          </c:extLst>
        </c:ser>
        <c:ser>
          <c:idx val="1"/>
          <c:order val="1"/>
          <c:tx>
            <c:strRef>
              <c:f>Fig_1_10!$C$40</c:f>
              <c:strCache>
                <c:ptCount val="1"/>
                <c:pt idx="0">
                  <c:v>US Fed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Fig_1_10!$A$41:$A$95</c:f>
              <c:numCache>
                <c:formatCode>yyyy\-mm\-dd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Fig_1_10!$C$41:$C$95</c:f>
              <c:numCache>
                <c:formatCode>General</c:formatCode>
                <c:ptCount val="55"/>
                <c:pt idx="0">
                  <c:v>15.626217014875435</c:v>
                </c:pt>
                <c:pt idx="1">
                  <c:v>15.55955253714021</c:v>
                </c:pt>
                <c:pt idx="2">
                  <c:v>15.181288221256834</c:v>
                </c:pt>
                <c:pt idx="3">
                  <c:v>15.810928579257524</c:v>
                </c:pt>
                <c:pt idx="4">
                  <c:v>17.08322889150261</c:v>
                </c:pt>
                <c:pt idx="5">
                  <c:v>18.417122399628884</c:v>
                </c:pt>
                <c:pt idx="6">
                  <c:v>18.21944850610442</c:v>
                </c:pt>
                <c:pt idx="7">
                  <c:v>18.470187869040647</c:v>
                </c:pt>
                <c:pt idx="8">
                  <c:v>17.911331925429426</c:v>
                </c:pt>
                <c:pt idx="9">
                  <c:v>17.668456107086303</c:v>
                </c:pt>
                <c:pt idx="10">
                  <c:v>17.184656112570813</c:v>
                </c:pt>
                <c:pt idx="11">
                  <c:v>17.7053947283562</c:v>
                </c:pt>
                <c:pt idx="12">
                  <c:v>19.234860920908574</c:v>
                </c:pt>
                <c:pt idx="13">
                  <c:v>20.794650530552698</c:v>
                </c:pt>
                <c:pt idx="14">
                  <c:v>22.024617670641895</c:v>
                </c:pt>
                <c:pt idx="15">
                  <c:v>23.456087385664244</c:v>
                </c:pt>
                <c:pt idx="16">
                  <c:v>24.578645168335509</c:v>
                </c:pt>
                <c:pt idx="17">
                  <c:v>24.935616663245519</c:v>
                </c:pt>
                <c:pt idx="18">
                  <c:v>25.044893830836134</c:v>
                </c:pt>
                <c:pt idx="19">
                  <c:v>25.109648076027351</c:v>
                </c:pt>
                <c:pt idx="20">
                  <c:v>24.804693479330648</c:v>
                </c:pt>
                <c:pt idx="21">
                  <c:v>24.590306975180891</c:v>
                </c:pt>
                <c:pt idx="22">
                  <c:v>24.368015087362387</c:v>
                </c:pt>
                <c:pt idx="23">
                  <c:v>24.337150301622387</c:v>
                </c:pt>
                <c:pt idx="24">
                  <c:v>24.197647697419612</c:v>
                </c:pt>
                <c:pt idx="25">
                  <c:v>23.869993226698458</c:v>
                </c:pt>
                <c:pt idx="26">
                  <c:v>23.564743919576298</c:v>
                </c:pt>
                <c:pt idx="27">
                  <c:v>23.318993247501659</c:v>
                </c:pt>
                <c:pt idx="28">
                  <c:v>23.182564972227297</c:v>
                </c:pt>
                <c:pt idx="29">
                  <c:v>22.961206705632694</c:v>
                </c:pt>
                <c:pt idx="30">
                  <c:v>22.626073404749349</c:v>
                </c:pt>
                <c:pt idx="31">
                  <c:v>22.202228188048085</c:v>
                </c:pt>
                <c:pt idx="32">
                  <c:v>21.606053318207156</c:v>
                </c:pt>
                <c:pt idx="33">
                  <c:v>20.919826099057222</c:v>
                </c:pt>
                <c:pt idx="34">
                  <c:v>20.159447235480243</c:v>
                </c:pt>
                <c:pt idx="35">
                  <c:v>19.483994233255235</c:v>
                </c:pt>
                <c:pt idx="36">
                  <c:v>18.743328617195502</c:v>
                </c:pt>
                <c:pt idx="37">
                  <c:v>17.895053840875107</c:v>
                </c:pt>
                <c:pt idx="38">
                  <c:v>17.782174123116864</c:v>
                </c:pt>
                <c:pt idx="39">
                  <c:v>19.018887893056423</c:v>
                </c:pt>
                <c:pt idx="40">
                  <c:v>24.205997527101658</c:v>
                </c:pt>
                <c:pt idx="41">
                  <c:v>35.565967662663802</c:v>
                </c:pt>
                <c:pt idx="42">
                  <c:v>32.595372982921006</c:v>
                </c:pt>
                <c:pt idx="43">
                  <c:v>33.432542538305739</c:v>
                </c:pt>
                <c:pt idx="44">
                  <c:v>34.021792299487814</c:v>
                </c:pt>
                <c:pt idx="45">
                  <c:v>34.683232211486327</c:v>
                </c:pt>
                <c:pt idx="46">
                  <c:v>35.452560208952349</c:v>
                </c:pt>
                <c:pt idx="47">
                  <c:v>35.520588183877869</c:v>
                </c:pt>
                <c:pt idx="48">
                  <c:v>35.706982220227026</c:v>
                </c:pt>
                <c:pt idx="49">
                  <c:v>34.894526064609472</c:v>
                </c:pt>
                <c:pt idx="50">
                  <c:v>33.836080585693082</c:v>
                </c:pt>
                <c:pt idx="51">
                  <c:v>32.380482653155312</c:v>
                </c:pt>
                <c:pt idx="52">
                  <c:v>32.468380505848501</c:v>
                </c:pt>
                <c:pt idx="53">
                  <c:v>30.820346234927587</c:v>
                </c:pt>
                <c:pt idx="54">
                  <c:v>29.327584806916327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A-44C8-9362-A37E263792C8}"/>
            </c:ext>
          </c:extLst>
        </c:ser>
        <c:ser>
          <c:idx val="2"/>
          <c:order val="2"/>
          <c:tx>
            <c:strRef>
              <c:f>Fig_1_10!$D$40</c:f>
              <c:strCache>
                <c:ptCount val="1"/>
                <c:pt idx="0">
                  <c:v>ECB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Fig_1_10!$A$41:$A$95</c:f>
              <c:numCache>
                <c:formatCode>yyyy\-mm\-dd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Fig_1_10!$D$41:$D$95</c:f>
              <c:numCache>
                <c:formatCode>General</c:formatCode>
                <c:ptCount val="55"/>
                <c:pt idx="0">
                  <c:v>20.189393481084405</c:v>
                </c:pt>
                <c:pt idx="1">
                  <c:v>22.706913571285629</c:v>
                </c:pt>
                <c:pt idx="2">
                  <c:v>20.594603135772459</c:v>
                </c:pt>
                <c:pt idx="3">
                  <c:v>20.778321349410469</c:v>
                </c:pt>
                <c:pt idx="4">
                  <c:v>19.767236115786901</c:v>
                </c:pt>
                <c:pt idx="5">
                  <c:v>20.170322815821223</c:v>
                </c:pt>
                <c:pt idx="6">
                  <c:v>23.301194152155748</c:v>
                </c:pt>
                <c:pt idx="7">
                  <c:v>27.867260441184943</c:v>
                </c:pt>
                <c:pt idx="8">
                  <c:v>30.165504334553404</c:v>
                </c:pt>
                <c:pt idx="9">
                  <c:v>31.55743345324376</c:v>
                </c:pt>
                <c:pt idx="10">
                  <c:v>31.278796534616461</c:v>
                </c:pt>
                <c:pt idx="11">
                  <c:v>30.680648908820274</c:v>
                </c:pt>
                <c:pt idx="12">
                  <c:v>26.882103016632254</c:v>
                </c:pt>
                <c:pt idx="13">
                  <c:v>24.468975402722762</c:v>
                </c:pt>
                <c:pt idx="14">
                  <c:v>23.435792529659956</c:v>
                </c:pt>
                <c:pt idx="15">
                  <c:v>22.828319281028651</c:v>
                </c:pt>
                <c:pt idx="16">
                  <c:v>21.294647117564701</c:v>
                </c:pt>
                <c:pt idx="17">
                  <c:v>20.600080138404824</c:v>
                </c:pt>
                <c:pt idx="18">
                  <c:v>19.97992709559389</c:v>
                </c:pt>
                <c:pt idx="19">
                  <c:v>20.943415024255845</c:v>
                </c:pt>
                <c:pt idx="20">
                  <c:v>21.652473067069447</c:v>
                </c:pt>
                <c:pt idx="21">
                  <c:v>24.23033500274062</c:v>
                </c:pt>
                <c:pt idx="22">
                  <c:v>24.819631903774177</c:v>
                </c:pt>
                <c:pt idx="23">
                  <c:v>26.046669551866909</c:v>
                </c:pt>
                <c:pt idx="24">
                  <c:v>27.053856318786462</c:v>
                </c:pt>
                <c:pt idx="25">
                  <c:v>29.112555435188053</c:v>
                </c:pt>
                <c:pt idx="26">
                  <c:v>31.7433354188016</c:v>
                </c:pt>
                <c:pt idx="27">
                  <c:v>33.513574078007331</c:v>
                </c:pt>
                <c:pt idx="28">
                  <c:v>37.143564333943615</c:v>
                </c:pt>
                <c:pt idx="29">
                  <c:v>37.663425235654287</c:v>
                </c:pt>
                <c:pt idx="30">
                  <c:v>38.267612531356477</c:v>
                </c:pt>
                <c:pt idx="31">
                  <c:v>39.15156494362212</c:v>
                </c:pt>
                <c:pt idx="32">
                  <c:v>39.494366047109473</c:v>
                </c:pt>
                <c:pt idx="33">
                  <c:v>39.685899002144602</c:v>
                </c:pt>
                <c:pt idx="34">
                  <c:v>39.760773681308393</c:v>
                </c:pt>
                <c:pt idx="35">
                  <c:v>39.726172848176013</c:v>
                </c:pt>
                <c:pt idx="36">
                  <c:v>39.546915975641099</c:v>
                </c:pt>
                <c:pt idx="37">
                  <c:v>39.25581686886634</c:v>
                </c:pt>
                <c:pt idx="38">
                  <c:v>38.545962544735751</c:v>
                </c:pt>
                <c:pt idx="39">
                  <c:v>38.737354564164697</c:v>
                </c:pt>
                <c:pt idx="40">
                  <c:v>43.058370082149459</c:v>
                </c:pt>
                <c:pt idx="41">
                  <c:v>59.037038761558414</c:v>
                </c:pt>
                <c:pt idx="42">
                  <c:v>55.881642794892286</c:v>
                </c:pt>
                <c:pt idx="43">
                  <c:v>59.492597572439522</c:v>
                </c:pt>
                <c:pt idx="44">
                  <c:v>62.819334560208382</c:v>
                </c:pt>
                <c:pt idx="45">
                  <c:v>64.415784455598057</c:v>
                </c:pt>
                <c:pt idx="46">
                  <c:v>65.626207803753218</c:v>
                </c:pt>
                <c:pt idx="47">
                  <c:v>66.930247568813158</c:v>
                </c:pt>
                <c:pt idx="48">
                  <c:v>66.708788620325222</c:v>
                </c:pt>
                <c:pt idx="49">
                  <c:v>66.360346874845433</c:v>
                </c:pt>
                <c:pt idx="50">
                  <c:v>65.246070491973612</c:v>
                </c:pt>
                <c:pt idx="51">
                  <c:v>57.817560355645959</c:v>
                </c:pt>
                <c:pt idx="52">
                  <c:v>55.088252275113639</c:v>
                </c:pt>
                <c:pt idx="53">
                  <c:v>50.821036849376178</c:v>
                </c:pt>
                <c:pt idx="54">
                  <c:v>49.451369021689452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A-44C8-9362-A37E26379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715840"/>
        <c:axId val="1"/>
      </c:lineChart>
      <c:dateAx>
        <c:axId val="1824715840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24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GDP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428752642706131"/>
              <c:y val="8.9199507629784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7158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854855088145695E-2"/>
          <c:y val="0.19465895547175707"/>
          <c:w val="0.41745534450899768"/>
          <c:h val="0.19656903929192474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USA-Japan long-term interest rate difference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and exchange rate</a:t>
            </a:r>
            <a:endParaRPr lang="en-A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790898864914614"/>
          <c:y val="1.98220435211555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259574317305983E-2"/>
          <c:y val="0.18585236289277965"/>
          <c:w val="0.81881221706838392"/>
          <c:h val="0.7446206642604406"/>
        </c:manualLayout>
      </c:layout>
      <c:lineChart>
        <c:grouping val="standard"/>
        <c:varyColors val="0"/>
        <c:ser>
          <c:idx val="1"/>
          <c:order val="0"/>
          <c:tx>
            <c:strRef>
              <c:f>Fig_1_10!$G$40</c:f>
              <c:strCache>
                <c:ptCount val="1"/>
                <c:pt idx="0">
                  <c:v>←Difference in 10-year yields (USA-JPN)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Fig_1_10!$F$41:$F$1051</c:f>
              <c:numCache>
                <c:formatCode>m/d/yyyy</c:formatCode>
                <c:ptCount val="101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43931</c:v>
                </c:pt>
                <c:pt idx="73">
                  <c:v>43934</c:v>
                </c:pt>
                <c:pt idx="74">
                  <c:v>43935</c:v>
                </c:pt>
                <c:pt idx="75">
                  <c:v>43936</c:v>
                </c:pt>
                <c:pt idx="76">
                  <c:v>43937</c:v>
                </c:pt>
                <c:pt idx="77">
                  <c:v>43938</c:v>
                </c:pt>
                <c:pt idx="78">
                  <c:v>43941</c:v>
                </c:pt>
                <c:pt idx="79">
                  <c:v>43942</c:v>
                </c:pt>
                <c:pt idx="80">
                  <c:v>43943</c:v>
                </c:pt>
                <c:pt idx="81">
                  <c:v>43944</c:v>
                </c:pt>
                <c:pt idx="82">
                  <c:v>43945</c:v>
                </c:pt>
                <c:pt idx="83">
                  <c:v>43948</c:v>
                </c:pt>
                <c:pt idx="84">
                  <c:v>43949</c:v>
                </c:pt>
                <c:pt idx="85">
                  <c:v>43950</c:v>
                </c:pt>
                <c:pt idx="86">
                  <c:v>43951</c:v>
                </c:pt>
                <c:pt idx="87">
                  <c:v>43952</c:v>
                </c:pt>
                <c:pt idx="88">
                  <c:v>43955</c:v>
                </c:pt>
                <c:pt idx="89">
                  <c:v>43956</c:v>
                </c:pt>
                <c:pt idx="90">
                  <c:v>43957</c:v>
                </c:pt>
                <c:pt idx="91">
                  <c:v>43958</c:v>
                </c:pt>
                <c:pt idx="92">
                  <c:v>43959</c:v>
                </c:pt>
                <c:pt idx="93">
                  <c:v>43962</c:v>
                </c:pt>
                <c:pt idx="94">
                  <c:v>43963</c:v>
                </c:pt>
                <c:pt idx="95">
                  <c:v>43964</c:v>
                </c:pt>
                <c:pt idx="96">
                  <c:v>43965</c:v>
                </c:pt>
                <c:pt idx="97">
                  <c:v>43966</c:v>
                </c:pt>
                <c:pt idx="98">
                  <c:v>43969</c:v>
                </c:pt>
                <c:pt idx="99">
                  <c:v>43970</c:v>
                </c:pt>
                <c:pt idx="100">
                  <c:v>43971</c:v>
                </c:pt>
                <c:pt idx="101">
                  <c:v>43972</c:v>
                </c:pt>
                <c:pt idx="102">
                  <c:v>43973</c:v>
                </c:pt>
                <c:pt idx="103">
                  <c:v>43976</c:v>
                </c:pt>
                <c:pt idx="104">
                  <c:v>43977</c:v>
                </c:pt>
                <c:pt idx="105">
                  <c:v>43978</c:v>
                </c:pt>
                <c:pt idx="106">
                  <c:v>43979</c:v>
                </c:pt>
                <c:pt idx="107">
                  <c:v>43980</c:v>
                </c:pt>
                <c:pt idx="108">
                  <c:v>43983</c:v>
                </c:pt>
                <c:pt idx="109">
                  <c:v>43984</c:v>
                </c:pt>
                <c:pt idx="110">
                  <c:v>43985</c:v>
                </c:pt>
                <c:pt idx="111">
                  <c:v>43986</c:v>
                </c:pt>
                <c:pt idx="112">
                  <c:v>43987</c:v>
                </c:pt>
                <c:pt idx="113">
                  <c:v>43990</c:v>
                </c:pt>
                <c:pt idx="114">
                  <c:v>43991</c:v>
                </c:pt>
                <c:pt idx="115">
                  <c:v>43992</c:v>
                </c:pt>
                <c:pt idx="116">
                  <c:v>43993</c:v>
                </c:pt>
                <c:pt idx="117">
                  <c:v>43994</c:v>
                </c:pt>
                <c:pt idx="118">
                  <c:v>43997</c:v>
                </c:pt>
                <c:pt idx="119">
                  <c:v>43998</c:v>
                </c:pt>
                <c:pt idx="120">
                  <c:v>43999</c:v>
                </c:pt>
                <c:pt idx="121">
                  <c:v>44000</c:v>
                </c:pt>
                <c:pt idx="122">
                  <c:v>44001</c:v>
                </c:pt>
                <c:pt idx="123">
                  <c:v>44004</c:v>
                </c:pt>
                <c:pt idx="124">
                  <c:v>44005</c:v>
                </c:pt>
                <c:pt idx="125">
                  <c:v>44006</c:v>
                </c:pt>
                <c:pt idx="126">
                  <c:v>44007</c:v>
                </c:pt>
                <c:pt idx="127">
                  <c:v>44008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44018</c:v>
                </c:pt>
                <c:pt idx="134">
                  <c:v>44019</c:v>
                </c:pt>
                <c:pt idx="135">
                  <c:v>44020</c:v>
                </c:pt>
                <c:pt idx="136">
                  <c:v>44021</c:v>
                </c:pt>
                <c:pt idx="137">
                  <c:v>44022</c:v>
                </c:pt>
                <c:pt idx="138">
                  <c:v>44025</c:v>
                </c:pt>
                <c:pt idx="139">
                  <c:v>44026</c:v>
                </c:pt>
                <c:pt idx="140">
                  <c:v>44027</c:v>
                </c:pt>
                <c:pt idx="141">
                  <c:v>44028</c:v>
                </c:pt>
                <c:pt idx="142">
                  <c:v>44029</c:v>
                </c:pt>
                <c:pt idx="143">
                  <c:v>44032</c:v>
                </c:pt>
                <c:pt idx="144">
                  <c:v>44033</c:v>
                </c:pt>
                <c:pt idx="145">
                  <c:v>44034</c:v>
                </c:pt>
                <c:pt idx="146">
                  <c:v>44035</c:v>
                </c:pt>
                <c:pt idx="147">
                  <c:v>44036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44060</c:v>
                </c:pt>
                <c:pt idx="164">
                  <c:v>44061</c:v>
                </c:pt>
                <c:pt idx="165">
                  <c:v>44062</c:v>
                </c:pt>
                <c:pt idx="166">
                  <c:v>44063</c:v>
                </c:pt>
                <c:pt idx="167">
                  <c:v>44064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44074</c:v>
                </c:pt>
                <c:pt idx="174">
                  <c:v>44075</c:v>
                </c:pt>
                <c:pt idx="175">
                  <c:v>44076</c:v>
                </c:pt>
                <c:pt idx="176">
                  <c:v>44077</c:v>
                </c:pt>
                <c:pt idx="177">
                  <c:v>44078</c:v>
                </c:pt>
                <c:pt idx="178">
                  <c:v>44081</c:v>
                </c:pt>
                <c:pt idx="179">
                  <c:v>44082</c:v>
                </c:pt>
                <c:pt idx="180">
                  <c:v>44083</c:v>
                </c:pt>
                <c:pt idx="181">
                  <c:v>44084</c:v>
                </c:pt>
                <c:pt idx="182">
                  <c:v>44085</c:v>
                </c:pt>
                <c:pt idx="183">
                  <c:v>44088</c:v>
                </c:pt>
                <c:pt idx="184">
                  <c:v>44089</c:v>
                </c:pt>
                <c:pt idx="185">
                  <c:v>44090</c:v>
                </c:pt>
                <c:pt idx="186">
                  <c:v>44091</c:v>
                </c:pt>
                <c:pt idx="187">
                  <c:v>44092</c:v>
                </c:pt>
                <c:pt idx="188">
                  <c:v>44095</c:v>
                </c:pt>
                <c:pt idx="189">
                  <c:v>44096</c:v>
                </c:pt>
                <c:pt idx="190">
                  <c:v>44097</c:v>
                </c:pt>
                <c:pt idx="191">
                  <c:v>44098</c:v>
                </c:pt>
                <c:pt idx="192">
                  <c:v>44099</c:v>
                </c:pt>
                <c:pt idx="193">
                  <c:v>44102</c:v>
                </c:pt>
                <c:pt idx="194">
                  <c:v>44103</c:v>
                </c:pt>
                <c:pt idx="195">
                  <c:v>44104</c:v>
                </c:pt>
                <c:pt idx="196">
                  <c:v>44105</c:v>
                </c:pt>
                <c:pt idx="197">
                  <c:v>44106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44123</c:v>
                </c:pt>
                <c:pt idx="209">
                  <c:v>44124</c:v>
                </c:pt>
                <c:pt idx="210">
                  <c:v>44125</c:v>
                </c:pt>
                <c:pt idx="211">
                  <c:v>44126</c:v>
                </c:pt>
                <c:pt idx="212">
                  <c:v>44127</c:v>
                </c:pt>
                <c:pt idx="213">
                  <c:v>44130</c:v>
                </c:pt>
                <c:pt idx="214">
                  <c:v>44131</c:v>
                </c:pt>
                <c:pt idx="215">
                  <c:v>44132</c:v>
                </c:pt>
                <c:pt idx="216">
                  <c:v>44133</c:v>
                </c:pt>
                <c:pt idx="217">
                  <c:v>44134</c:v>
                </c:pt>
                <c:pt idx="218">
                  <c:v>44137</c:v>
                </c:pt>
                <c:pt idx="219">
                  <c:v>44138</c:v>
                </c:pt>
                <c:pt idx="220">
                  <c:v>44139</c:v>
                </c:pt>
                <c:pt idx="221">
                  <c:v>44140</c:v>
                </c:pt>
                <c:pt idx="222">
                  <c:v>44141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44151</c:v>
                </c:pt>
                <c:pt idx="229">
                  <c:v>44152</c:v>
                </c:pt>
                <c:pt idx="230">
                  <c:v>44153</c:v>
                </c:pt>
                <c:pt idx="231">
                  <c:v>44154</c:v>
                </c:pt>
                <c:pt idx="232">
                  <c:v>44155</c:v>
                </c:pt>
                <c:pt idx="233">
                  <c:v>44158</c:v>
                </c:pt>
                <c:pt idx="234">
                  <c:v>44159</c:v>
                </c:pt>
                <c:pt idx="235">
                  <c:v>44160</c:v>
                </c:pt>
                <c:pt idx="236">
                  <c:v>44161</c:v>
                </c:pt>
                <c:pt idx="237">
                  <c:v>44162</c:v>
                </c:pt>
                <c:pt idx="238">
                  <c:v>44165</c:v>
                </c:pt>
                <c:pt idx="239">
                  <c:v>44166</c:v>
                </c:pt>
                <c:pt idx="240">
                  <c:v>44167</c:v>
                </c:pt>
                <c:pt idx="241">
                  <c:v>44168</c:v>
                </c:pt>
                <c:pt idx="242">
                  <c:v>44169</c:v>
                </c:pt>
                <c:pt idx="243">
                  <c:v>44172</c:v>
                </c:pt>
                <c:pt idx="244">
                  <c:v>44173</c:v>
                </c:pt>
                <c:pt idx="245">
                  <c:v>44174</c:v>
                </c:pt>
                <c:pt idx="246">
                  <c:v>44175</c:v>
                </c:pt>
                <c:pt idx="247">
                  <c:v>44176</c:v>
                </c:pt>
                <c:pt idx="248">
                  <c:v>44179</c:v>
                </c:pt>
                <c:pt idx="249">
                  <c:v>44180</c:v>
                </c:pt>
                <c:pt idx="250">
                  <c:v>44181</c:v>
                </c:pt>
                <c:pt idx="251">
                  <c:v>44182</c:v>
                </c:pt>
                <c:pt idx="252">
                  <c:v>44183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44200</c:v>
                </c:pt>
                <c:pt idx="264">
                  <c:v>44201</c:v>
                </c:pt>
                <c:pt idx="265">
                  <c:v>44202</c:v>
                </c:pt>
                <c:pt idx="266">
                  <c:v>44203</c:v>
                </c:pt>
                <c:pt idx="267">
                  <c:v>44204</c:v>
                </c:pt>
                <c:pt idx="268">
                  <c:v>44207</c:v>
                </c:pt>
                <c:pt idx="269">
                  <c:v>44208</c:v>
                </c:pt>
                <c:pt idx="270">
                  <c:v>44209</c:v>
                </c:pt>
                <c:pt idx="271">
                  <c:v>44210</c:v>
                </c:pt>
                <c:pt idx="272">
                  <c:v>44211</c:v>
                </c:pt>
                <c:pt idx="273">
                  <c:v>44214</c:v>
                </c:pt>
                <c:pt idx="274">
                  <c:v>44215</c:v>
                </c:pt>
                <c:pt idx="275">
                  <c:v>44216</c:v>
                </c:pt>
                <c:pt idx="276">
                  <c:v>44217</c:v>
                </c:pt>
                <c:pt idx="277">
                  <c:v>44218</c:v>
                </c:pt>
                <c:pt idx="278">
                  <c:v>44221</c:v>
                </c:pt>
                <c:pt idx="279">
                  <c:v>44222</c:v>
                </c:pt>
                <c:pt idx="280">
                  <c:v>44223</c:v>
                </c:pt>
                <c:pt idx="281">
                  <c:v>44224</c:v>
                </c:pt>
                <c:pt idx="282">
                  <c:v>44225</c:v>
                </c:pt>
                <c:pt idx="283">
                  <c:v>44228</c:v>
                </c:pt>
                <c:pt idx="284">
                  <c:v>44229</c:v>
                </c:pt>
                <c:pt idx="285">
                  <c:v>44230</c:v>
                </c:pt>
                <c:pt idx="286">
                  <c:v>44231</c:v>
                </c:pt>
                <c:pt idx="287">
                  <c:v>44232</c:v>
                </c:pt>
                <c:pt idx="288">
                  <c:v>44235</c:v>
                </c:pt>
                <c:pt idx="289">
                  <c:v>44236</c:v>
                </c:pt>
                <c:pt idx="290">
                  <c:v>44237</c:v>
                </c:pt>
                <c:pt idx="291">
                  <c:v>44238</c:v>
                </c:pt>
                <c:pt idx="292">
                  <c:v>44239</c:v>
                </c:pt>
                <c:pt idx="293">
                  <c:v>44242</c:v>
                </c:pt>
                <c:pt idx="294">
                  <c:v>44243</c:v>
                </c:pt>
                <c:pt idx="295">
                  <c:v>44244</c:v>
                </c:pt>
                <c:pt idx="296">
                  <c:v>44245</c:v>
                </c:pt>
                <c:pt idx="297">
                  <c:v>44246</c:v>
                </c:pt>
                <c:pt idx="298">
                  <c:v>44249</c:v>
                </c:pt>
                <c:pt idx="299">
                  <c:v>44250</c:v>
                </c:pt>
                <c:pt idx="300">
                  <c:v>44251</c:v>
                </c:pt>
                <c:pt idx="301">
                  <c:v>44252</c:v>
                </c:pt>
                <c:pt idx="302">
                  <c:v>44253</c:v>
                </c:pt>
                <c:pt idx="303">
                  <c:v>44256</c:v>
                </c:pt>
                <c:pt idx="304">
                  <c:v>44257</c:v>
                </c:pt>
                <c:pt idx="305">
                  <c:v>44258</c:v>
                </c:pt>
                <c:pt idx="306">
                  <c:v>44259</c:v>
                </c:pt>
                <c:pt idx="307">
                  <c:v>44260</c:v>
                </c:pt>
                <c:pt idx="308">
                  <c:v>44263</c:v>
                </c:pt>
                <c:pt idx="309">
                  <c:v>44264</c:v>
                </c:pt>
                <c:pt idx="310">
                  <c:v>44265</c:v>
                </c:pt>
                <c:pt idx="311">
                  <c:v>44266</c:v>
                </c:pt>
                <c:pt idx="312">
                  <c:v>44267</c:v>
                </c:pt>
                <c:pt idx="313">
                  <c:v>44270</c:v>
                </c:pt>
                <c:pt idx="314">
                  <c:v>44271</c:v>
                </c:pt>
                <c:pt idx="315">
                  <c:v>44272</c:v>
                </c:pt>
                <c:pt idx="316">
                  <c:v>44273</c:v>
                </c:pt>
                <c:pt idx="317">
                  <c:v>44274</c:v>
                </c:pt>
                <c:pt idx="318">
                  <c:v>44277</c:v>
                </c:pt>
                <c:pt idx="319">
                  <c:v>44278</c:v>
                </c:pt>
                <c:pt idx="320">
                  <c:v>44279</c:v>
                </c:pt>
                <c:pt idx="321">
                  <c:v>44280</c:v>
                </c:pt>
                <c:pt idx="322">
                  <c:v>44281</c:v>
                </c:pt>
                <c:pt idx="323">
                  <c:v>44284</c:v>
                </c:pt>
                <c:pt idx="324">
                  <c:v>44285</c:v>
                </c:pt>
                <c:pt idx="325">
                  <c:v>44286</c:v>
                </c:pt>
                <c:pt idx="326">
                  <c:v>44287</c:v>
                </c:pt>
                <c:pt idx="327">
                  <c:v>44288</c:v>
                </c:pt>
                <c:pt idx="328">
                  <c:v>44291</c:v>
                </c:pt>
                <c:pt idx="329">
                  <c:v>44292</c:v>
                </c:pt>
                <c:pt idx="330">
                  <c:v>44293</c:v>
                </c:pt>
                <c:pt idx="331">
                  <c:v>44294</c:v>
                </c:pt>
                <c:pt idx="332">
                  <c:v>44295</c:v>
                </c:pt>
                <c:pt idx="333">
                  <c:v>44298</c:v>
                </c:pt>
                <c:pt idx="334">
                  <c:v>44299</c:v>
                </c:pt>
                <c:pt idx="335">
                  <c:v>44300</c:v>
                </c:pt>
                <c:pt idx="336">
                  <c:v>44301</c:v>
                </c:pt>
                <c:pt idx="337">
                  <c:v>44302</c:v>
                </c:pt>
                <c:pt idx="338">
                  <c:v>44305</c:v>
                </c:pt>
                <c:pt idx="339">
                  <c:v>44306</c:v>
                </c:pt>
                <c:pt idx="340">
                  <c:v>44307</c:v>
                </c:pt>
                <c:pt idx="341">
                  <c:v>44308</c:v>
                </c:pt>
                <c:pt idx="342">
                  <c:v>44309</c:v>
                </c:pt>
                <c:pt idx="343">
                  <c:v>44312</c:v>
                </c:pt>
                <c:pt idx="344">
                  <c:v>44313</c:v>
                </c:pt>
                <c:pt idx="345">
                  <c:v>44314</c:v>
                </c:pt>
                <c:pt idx="346">
                  <c:v>44315</c:v>
                </c:pt>
                <c:pt idx="347">
                  <c:v>44316</c:v>
                </c:pt>
                <c:pt idx="348">
                  <c:v>44319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44323</c:v>
                </c:pt>
                <c:pt idx="353">
                  <c:v>44326</c:v>
                </c:pt>
                <c:pt idx="354">
                  <c:v>44327</c:v>
                </c:pt>
                <c:pt idx="355">
                  <c:v>44328</c:v>
                </c:pt>
                <c:pt idx="356">
                  <c:v>44329</c:v>
                </c:pt>
                <c:pt idx="357">
                  <c:v>44330</c:v>
                </c:pt>
                <c:pt idx="358">
                  <c:v>44333</c:v>
                </c:pt>
                <c:pt idx="359">
                  <c:v>44334</c:v>
                </c:pt>
                <c:pt idx="360">
                  <c:v>44335</c:v>
                </c:pt>
                <c:pt idx="361">
                  <c:v>44336</c:v>
                </c:pt>
                <c:pt idx="362">
                  <c:v>44337</c:v>
                </c:pt>
                <c:pt idx="363">
                  <c:v>44340</c:v>
                </c:pt>
                <c:pt idx="364">
                  <c:v>44341</c:v>
                </c:pt>
                <c:pt idx="365">
                  <c:v>44342</c:v>
                </c:pt>
                <c:pt idx="366">
                  <c:v>44343</c:v>
                </c:pt>
                <c:pt idx="367">
                  <c:v>44344</c:v>
                </c:pt>
                <c:pt idx="368">
                  <c:v>44347</c:v>
                </c:pt>
                <c:pt idx="369">
                  <c:v>44348</c:v>
                </c:pt>
                <c:pt idx="370">
                  <c:v>44349</c:v>
                </c:pt>
                <c:pt idx="371">
                  <c:v>44350</c:v>
                </c:pt>
                <c:pt idx="372">
                  <c:v>44351</c:v>
                </c:pt>
                <c:pt idx="373">
                  <c:v>44354</c:v>
                </c:pt>
                <c:pt idx="374">
                  <c:v>44355</c:v>
                </c:pt>
                <c:pt idx="375">
                  <c:v>44356</c:v>
                </c:pt>
                <c:pt idx="376">
                  <c:v>44357</c:v>
                </c:pt>
                <c:pt idx="377">
                  <c:v>44358</c:v>
                </c:pt>
                <c:pt idx="378">
                  <c:v>44361</c:v>
                </c:pt>
                <c:pt idx="379">
                  <c:v>44362</c:v>
                </c:pt>
                <c:pt idx="380">
                  <c:v>44363</c:v>
                </c:pt>
                <c:pt idx="381">
                  <c:v>44364</c:v>
                </c:pt>
                <c:pt idx="382">
                  <c:v>44365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44375</c:v>
                </c:pt>
                <c:pt idx="389">
                  <c:v>44376</c:v>
                </c:pt>
                <c:pt idx="390">
                  <c:v>44377</c:v>
                </c:pt>
                <c:pt idx="391">
                  <c:v>44378</c:v>
                </c:pt>
                <c:pt idx="392">
                  <c:v>44379</c:v>
                </c:pt>
                <c:pt idx="393">
                  <c:v>44382</c:v>
                </c:pt>
                <c:pt idx="394">
                  <c:v>44383</c:v>
                </c:pt>
                <c:pt idx="395">
                  <c:v>44384</c:v>
                </c:pt>
                <c:pt idx="396">
                  <c:v>44385</c:v>
                </c:pt>
                <c:pt idx="397">
                  <c:v>44386</c:v>
                </c:pt>
                <c:pt idx="398">
                  <c:v>44389</c:v>
                </c:pt>
                <c:pt idx="399">
                  <c:v>44390</c:v>
                </c:pt>
                <c:pt idx="400">
                  <c:v>44391</c:v>
                </c:pt>
                <c:pt idx="401">
                  <c:v>44392</c:v>
                </c:pt>
                <c:pt idx="402">
                  <c:v>44393</c:v>
                </c:pt>
                <c:pt idx="403">
                  <c:v>44396</c:v>
                </c:pt>
                <c:pt idx="404">
                  <c:v>44397</c:v>
                </c:pt>
                <c:pt idx="405">
                  <c:v>44398</c:v>
                </c:pt>
                <c:pt idx="406">
                  <c:v>44399</c:v>
                </c:pt>
                <c:pt idx="407">
                  <c:v>44400</c:v>
                </c:pt>
                <c:pt idx="408">
                  <c:v>44403</c:v>
                </c:pt>
                <c:pt idx="409">
                  <c:v>44404</c:v>
                </c:pt>
                <c:pt idx="410">
                  <c:v>44405</c:v>
                </c:pt>
                <c:pt idx="411">
                  <c:v>44406</c:v>
                </c:pt>
                <c:pt idx="412">
                  <c:v>44407</c:v>
                </c:pt>
                <c:pt idx="413">
                  <c:v>44410</c:v>
                </c:pt>
                <c:pt idx="414">
                  <c:v>44411</c:v>
                </c:pt>
                <c:pt idx="415">
                  <c:v>44412</c:v>
                </c:pt>
                <c:pt idx="416">
                  <c:v>44413</c:v>
                </c:pt>
                <c:pt idx="417">
                  <c:v>44414</c:v>
                </c:pt>
                <c:pt idx="418">
                  <c:v>44417</c:v>
                </c:pt>
                <c:pt idx="419">
                  <c:v>44418</c:v>
                </c:pt>
                <c:pt idx="420">
                  <c:v>44419</c:v>
                </c:pt>
                <c:pt idx="421">
                  <c:v>44420</c:v>
                </c:pt>
                <c:pt idx="422">
                  <c:v>44421</c:v>
                </c:pt>
                <c:pt idx="423">
                  <c:v>44424</c:v>
                </c:pt>
                <c:pt idx="424">
                  <c:v>44425</c:v>
                </c:pt>
                <c:pt idx="425">
                  <c:v>44426</c:v>
                </c:pt>
                <c:pt idx="426">
                  <c:v>44427</c:v>
                </c:pt>
                <c:pt idx="427">
                  <c:v>44428</c:v>
                </c:pt>
                <c:pt idx="428">
                  <c:v>44431</c:v>
                </c:pt>
                <c:pt idx="429">
                  <c:v>44432</c:v>
                </c:pt>
                <c:pt idx="430">
                  <c:v>44433</c:v>
                </c:pt>
                <c:pt idx="431">
                  <c:v>44434</c:v>
                </c:pt>
                <c:pt idx="432">
                  <c:v>44435</c:v>
                </c:pt>
                <c:pt idx="433">
                  <c:v>44438</c:v>
                </c:pt>
                <c:pt idx="434">
                  <c:v>44439</c:v>
                </c:pt>
                <c:pt idx="435">
                  <c:v>44440</c:v>
                </c:pt>
                <c:pt idx="436">
                  <c:v>44441</c:v>
                </c:pt>
                <c:pt idx="437">
                  <c:v>44442</c:v>
                </c:pt>
                <c:pt idx="438">
                  <c:v>44445</c:v>
                </c:pt>
                <c:pt idx="439">
                  <c:v>44446</c:v>
                </c:pt>
                <c:pt idx="440">
                  <c:v>44447</c:v>
                </c:pt>
                <c:pt idx="441">
                  <c:v>44448</c:v>
                </c:pt>
                <c:pt idx="442">
                  <c:v>44449</c:v>
                </c:pt>
                <c:pt idx="443">
                  <c:v>44452</c:v>
                </c:pt>
                <c:pt idx="444">
                  <c:v>44453</c:v>
                </c:pt>
                <c:pt idx="445">
                  <c:v>44454</c:v>
                </c:pt>
                <c:pt idx="446">
                  <c:v>44455</c:v>
                </c:pt>
                <c:pt idx="447">
                  <c:v>44456</c:v>
                </c:pt>
                <c:pt idx="448">
                  <c:v>44459</c:v>
                </c:pt>
                <c:pt idx="449">
                  <c:v>44460</c:v>
                </c:pt>
                <c:pt idx="450">
                  <c:v>44461</c:v>
                </c:pt>
                <c:pt idx="451">
                  <c:v>44462</c:v>
                </c:pt>
                <c:pt idx="452">
                  <c:v>44463</c:v>
                </c:pt>
                <c:pt idx="453">
                  <c:v>44466</c:v>
                </c:pt>
                <c:pt idx="454">
                  <c:v>44467</c:v>
                </c:pt>
                <c:pt idx="455">
                  <c:v>44468</c:v>
                </c:pt>
                <c:pt idx="456">
                  <c:v>44469</c:v>
                </c:pt>
                <c:pt idx="457">
                  <c:v>44470</c:v>
                </c:pt>
                <c:pt idx="458">
                  <c:v>44473</c:v>
                </c:pt>
                <c:pt idx="459">
                  <c:v>44474</c:v>
                </c:pt>
                <c:pt idx="460">
                  <c:v>44475</c:v>
                </c:pt>
                <c:pt idx="461">
                  <c:v>44476</c:v>
                </c:pt>
                <c:pt idx="462">
                  <c:v>44477</c:v>
                </c:pt>
                <c:pt idx="463">
                  <c:v>44480</c:v>
                </c:pt>
                <c:pt idx="464">
                  <c:v>44481</c:v>
                </c:pt>
                <c:pt idx="465">
                  <c:v>44482</c:v>
                </c:pt>
                <c:pt idx="466">
                  <c:v>44483</c:v>
                </c:pt>
                <c:pt idx="467">
                  <c:v>44484</c:v>
                </c:pt>
                <c:pt idx="468">
                  <c:v>44487</c:v>
                </c:pt>
                <c:pt idx="469">
                  <c:v>44488</c:v>
                </c:pt>
                <c:pt idx="470">
                  <c:v>44489</c:v>
                </c:pt>
                <c:pt idx="471">
                  <c:v>44490</c:v>
                </c:pt>
                <c:pt idx="472">
                  <c:v>44491</c:v>
                </c:pt>
                <c:pt idx="473">
                  <c:v>44494</c:v>
                </c:pt>
                <c:pt idx="474">
                  <c:v>44495</c:v>
                </c:pt>
                <c:pt idx="475">
                  <c:v>44496</c:v>
                </c:pt>
                <c:pt idx="476">
                  <c:v>44497</c:v>
                </c:pt>
                <c:pt idx="477">
                  <c:v>44498</c:v>
                </c:pt>
                <c:pt idx="478">
                  <c:v>44501</c:v>
                </c:pt>
                <c:pt idx="479">
                  <c:v>44502</c:v>
                </c:pt>
                <c:pt idx="480">
                  <c:v>44503</c:v>
                </c:pt>
                <c:pt idx="481">
                  <c:v>44504</c:v>
                </c:pt>
                <c:pt idx="482">
                  <c:v>44505</c:v>
                </c:pt>
                <c:pt idx="483">
                  <c:v>44508</c:v>
                </c:pt>
                <c:pt idx="484">
                  <c:v>44509</c:v>
                </c:pt>
                <c:pt idx="485">
                  <c:v>44510</c:v>
                </c:pt>
                <c:pt idx="486">
                  <c:v>44511</c:v>
                </c:pt>
                <c:pt idx="487">
                  <c:v>44512</c:v>
                </c:pt>
                <c:pt idx="488">
                  <c:v>44515</c:v>
                </c:pt>
                <c:pt idx="489">
                  <c:v>44516</c:v>
                </c:pt>
                <c:pt idx="490">
                  <c:v>44517</c:v>
                </c:pt>
                <c:pt idx="491">
                  <c:v>44518</c:v>
                </c:pt>
                <c:pt idx="492">
                  <c:v>44519</c:v>
                </c:pt>
                <c:pt idx="493">
                  <c:v>44522</c:v>
                </c:pt>
                <c:pt idx="494">
                  <c:v>44523</c:v>
                </c:pt>
                <c:pt idx="495">
                  <c:v>44524</c:v>
                </c:pt>
                <c:pt idx="496">
                  <c:v>44525</c:v>
                </c:pt>
                <c:pt idx="497">
                  <c:v>44526</c:v>
                </c:pt>
                <c:pt idx="498">
                  <c:v>44529</c:v>
                </c:pt>
                <c:pt idx="499">
                  <c:v>44530</c:v>
                </c:pt>
                <c:pt idx="500">
                  <c:v>44531</c:v>
                </c:pt>
                <c:pt idx="501">
                  <c:v>44532</c:v>
                </c:pt>
                <c:pt idx="502">
                  <c:v>44533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44543</c:v>
                </c:pt>
                <c:pt idx="509">
                  <c:v>44544</c:v>
                </c:pt>
                <c:pt idx="510">
                  <c:v>44545</c:v>
                </c:pt>
                <c:pt idx="511">
                  <c:v>44546</c:v>
                </c:pt>
                <c:pt idx="512">
                  <c:v>44547</c:v>
                </c:pt>
                <c:pt idx="513">
                  <c:v>44550</c:v>
                </c:pt>
                <c:pt idx="514">
                  <c:v>44551</c:v>
                </c:pt>
                <c:pt idx="515">
                  <c:v>44552</c:v>
                </c:pt>
                <c:pt idx="516">
                  <c:v>44553</c:v>
                </c:pt>
                <c:pt idx="517">
                  <c:v>44554</c:v>
                </c:pt>
                <c:pt idx="518">
                  <c:v>44557</c:v>
                </c:pt>
                <c:pt idx="519">
                  <c:v>44558</c:v>
                </c:pt>
                <c:pt idx="520">
                  <c:v>44559</c:v>
                </c:pt>
                <c:pt idx="521">
                  <c:v>44560</c:v>
                </c:pt>
                <c:pt idx="522">
                  <c:v>44561</c:v>
                </c:pt>
                <c:pt idx="523">
                  <c:v>44564</c:v>
                </c:pt>
                <c:pt idx="524">
                  <c:v>44565</c:v>
                </c:pt>
                <c:pt idx="525">
                  <c:v>44566</c:v>
                </c:pt>
                <c:pt idx="526">
                  <c:v>44567</c:v>
                </c:pt>
                <c:pt idx="527">
                  <c:v>44568</c:v>
                </c:pt>
                <c:pt idx="528">
                  <c:v>44571</c:v>
                </c:pt>
                <c:pt idx="529">
                  <c:v>44572</c:v>
                </c:pt>
                <c:pt idx="530">
                  <c:v>44573</c:v>
                </c:pt>
                <c:pt idx="531">
                  <c:v>44574</c:v>
                </c:pt>
                <c:pt idx="532">
                  <c:v>44575</c:v>
                </c:pt>
                <c:pt idx="533">
                  <c:v>44578</c:v>
                </c:pt>
                <c:pt idx="534">
                  <c:v>44579</c:v>
                </c:pt>
                <c:pt idx="535">
                  <c:v>44580</c:v>
                </c:pt>
                <c:pt idx="536">
                  <c:v>44581</c:v>
                </c:pt>
                <c:pt idx="537">
                  <c:v>44582</c:v>
                </c:pt>
                <c:pt idx="538">
                  <c:v>44585</c:v>
                </c:pt>
                <c:pt idx="539">
                  <c:v>44586</c:v>
                </c:pt>
                <c:pt idx="540">
                  <c:v>44587</c:v>
                </c:pt>
                <c:pt idx="541">
                  <c:v>44588</c:v>
                </c:pt>
                <c:pt idx="542">
                  <c:v>44589</c:v>
                </c:pt>
                <c:pt idx="543">
                  <c:v>44592</c:v>
                </c:pt>
                <c:pt idx="544">
                  <c:v>44593</c:v>
                </c:pt>
                <c:pt idx="545">
                  <c:v>44594</c:v>
                </c:pt>
                <c:pt idx="546">
                  <c:v>44595</c:v>
                </c:pt>
                <c:pt idx="547">
                  <c:v>44596</c:v>
                </c:pt>
                <c:pt idx="548">
                  <c:v>44599</c:v>
                </c:pt>
                <c:pt idx="549">
                  <c:v>44600</c:v>
                </c:pt>
                <c:pt idx="550">
                  <c:v>44601</c:v>
                </c:pt>
                <c:pt idx="551">
                  <c:v>44602</c:v>
                </c:pt>
                <c:pt idx="552">
                  <c:v>44603</c:v>
                </c:pt>
                <c:pt idx="553">
                  <c:v>44606</c:v>
                </c:pt>
                <c:pt idx="554">
                  <c:v>44607</c:v>
                </c:pt>
                <c:pt idx="555">
                  <c:v>44608</c:v>
                </c:pt>
                <c:pt idx="556">
                  <c:v>44609</c:v>
                </c:pt>
                <c:pt idx="557">
                  <c:v>44610</c:v>
                </c:pt>
                <c:pt idx="558">
                  <c:v>44613</c:v>
                </c:pt>
                <c:pt idx="559">
                  <c:v>44614</c:v>
                </c:pt>
                <c:pt idx="560">
                  <c:v>44615</c:v>
                </c:pt>
                <c:pt idx="561">
                  <c:v>44616</c:v>
                </c:pt>
                <c:pt idx="562">
                  <c:v>44617</c:v>
                </c:pt>
                <c:pt idx="563">
                  <c:v>44620</c:v>
                </c:pt>
                <c:pt idx="564">
                  <c:v>44621</c:v>
                </c:pt>
                <c:pt idx="565">
                  <c:v>44622</c:v>
                </c:pt>
                <c:pt idx="566">
                  <c:v>44623</c:v>
                </c:pt>
                <c:pt idx="567">
                  <c:v>44624</c:v>
                </c:pt>
                <c:pt idx="568">
                  <c:v>44627</c:v>
                </c:pt>
                <c:pt idx="569">
                  <c:v>44628</c:v>
                </c:pt>
                <c:pt idx="570">
                  <c:v>44629</c:v>
                </c:pt>
                <c:pt idx="571">
                  <c:v>44630</c:v>
                </c:pt>
                <c:pt idx="572">
                  <c:v>44631</c:v>
                </c:pt>
                <c:pt idx="573">
                  <c:v>44634</c:v>
                </c:pt>
                <c:pt idx="574">
                  <c:v>44635</c:v>
                </c:pt>
                <c:pt idx="575">
                  <c:v>44636</c:v>
                </c:pt>
                <c:pt idx="576">
                  <c:v>44637</c:v>
                </c:pt>
                <c:pt idx="577">
                  <c:v>44638</c:v>
                </c:pt>
                <c:pt idx="578">
                  <c:v>44641</c:v>
                </c:pt>
                <c:pt idx="579">
                  <c:v>44642</c:v>
                </c:pt>
                <c:pt idx="580">
                  <c:v>44643</c:v>
                </c:pt>
                <c:pt idx="581">
                  <c:v>44644</c:v>
                </c:pt>
                <c:pt idx="582">
                  <c:v>44645</c:v>
                </c:pt>
                <c:pt idx="583">
                  <c:v>44648</c:v>
                </c:pt>
                <c:pt idx="584">
                  <c:v>44649</c:v>
                </c:pt>
                <c:pt idx="585">
                  <c:v>44650</c:v>
                </c:pt>
                <c:pt idx="586">
                  <c:v>44651</c:v>
                </c:pt>
                <c:pt idx="587">
                  <c:v>44652</c:v>
                </c:pt>
                <c:pt idx="588">
                  <c:v>44655</c:v>
                </c:pt>
                <c:pt idx="589">
                  <c:v>44656</c:v>
                </c:pt>
                <c:pt idx="590">
                  <c:v>44657</c:v>
                </c:pt>
                <c:pt idx="591">
                  <c:v>44658</c:v>
                </c:pt>
                <c:pt idx="592">
                  <c:v>44659</c:v>
                </c:pt>
                <c:pt idx="593">
                  <c:v>44662</c:v>
                </c:pt>
                <c:pt idx="594">
                  <c:v>44663</c:v>
                </c:pt>
                <c:pt idx="595">
                  <c:v>44664</c:v>
                </c:pt>
                <c:pt idx="596">
                  <c:v>44665</c:v>
                </c:pt>
                <c:pt idx="597">
                  <c:v>44666</c:v>
                </c:pt>
                <c:pt idx="598">
                  <c:v>44669</c:v>
                </c:pt>
                <c:pt idx="599">
                  <c:v>44670</c:v>
                </c:pt>
                <c:pt idx="600">
                  <c:v>44671</c:v>
                </c:pt>
                <c:pt idx="601">
                  <c:v>44672</c:v>
                </c:pt>
                <c:pt idx="602">
                  <c:v>44673</c:v>
                </c:pt>
                <c:pt idx="603">
                  <c:v>44676</c:v>
                </c:pt>
                <c:pt idx="604">
                  <c:v>44677</c:v>
                </c:pt>
                <c:pt idx="605">
                  <c:v>44678</c:v>
                </c:pt>
                <c:pt idx="606">
                  <c:v>44679</c:v>
                </c:pt>
                <c:pt idx="607">
                  <c:v>44680</c:v>
                </c:pt>
                <c:pt idx="608">
                  <c:v>44683</c:v>
                </c:pt>
                <c:pt idx="609">
                  <c:v>44684</c:v>
                </c:pt>
                <c:pt idx="610">
                  <c:v>44685</c:v>
                </c:pt>
                <c:pt idx="611">
                  <c:v>44686</c:v>
                </c:pt>
                <c:pt idx="612">
                  <c:v>44687</c:v>
                </c:pt>
                <c:pt idx="613">
                  <c:v>44690</c:v>
                </c:pt>
                <c:pt idx="614">
                  <c:v>44691</c:v>
                </c:pt>
                <c:pt idx="615">
                  <c:v>44692</c:v>
                </c:pt>
                <c:pt idx="616">
                  <c:v>44693</c:v>
                </c:pt>
                <c:pt idx="617">
                  <c:v>44694</c:v>
                </c:pt>
                <c:pt idx="618">
                  <c:v>44697</c:v>
                </c:pt>
                <c:pt idx="619">
                  <c:v>44698</c:v>
                </c:pt>
                <c:pt idx="620">
                  <c:v>44699</c:v>
                </c:pt>
                <c:pt idx="621">
                  <c:v>44700</c:v>
                </c:pt>
                <c:pt idx="622">
                  <c:v>44701</c:v>
                </c:pt>
                <c:pt idx="623">
                  <c:v>44704</c:v>
                </c:pt>
                <c:pt idx="624">
                  <c:v>44705</c:v>
                </c:pt>
                <c:pt idx="625">
                  <c:v>44706</c:v>
                </c:pt>
                <c:pt idx="626">
                  <c:v>44707</c:v>
                </c:pt>
                <c:pt idx="627">
                  <c:v>44708</c:v>
                </c:pt>
                <c:pt idx="628">
                  <c:v>44711</c:v>
                </c:pt>
                <c:pt idx="629">
                  <c:v>44712</c:v>
                </c:pt>
                <c:pt idx="630">
                  <c:v>44713</c:v>
                </c:pt>
                <c:pt idx="631">
                  <c:v>44714</c:v>
                </c:pt>
                <c:pt idx="632">
                  <c:v>44715</c:v>
                </c:pt>
                <c:pt idx="633">
                  <c:v>44718</c:v>
                </c:pt>
                <c:pt idx="634">
                  <c:v>44719</c:v>
                </c:pt>
                <c:pt idx="635">
                  <c:v>44720</c:v>
                </c:pt>
                <c:pt idx="636">
                  <c:v>44721</c:v>
                </c:pt>
                <c:pt idx="637">
                  <c:v>44722</c:v>
                </c:pt>
                <c:pt idx="638">
                  <c:v>44725</c:v>
                </c:pt>
                <c:pt idx="639">
                  <c:v>44726</c:v>
                </c:pt>
                <c:pt idx="640">
                  <c:v>44727</c:v>
                </c:pt>
                <c:pt idx="641">
                  <c:v>44728</c:v>
                </c:pt>
                <c:pt idx="642">
                  <c:v>44729</c:v>
                </c:pt>
                <c:pt idx="643">
                  <c:v>44732</c:v>
                </c:pt>
                <c:pt idx="644">
                  <c:v>44733</c:v>
                </c:pt>
                <c:pt idx="645">
                  <c:v>44734</c:v>
                </c:pt>
                <c:pt idx="646">
                  <c:v>44735</c:v>
                </c:pt>
                <c:pt idx="647">
                  <c:v>44736</c:v>
                </c:pt>
                <c:pt idx="648">
                  <c:v>44739</c:v>
                </c:pt>
                <c:pt idx="649">
                  <c:v>44740</c:v>
                </c:pt>
                <c:pt idx="650">
                  <c:v>44741</c:v>
                </c:pt>
                <c:pt idx="651">
                  <c:v>44742</c:v>
                </c:pt>
                <c:pt idx="652">
                  <c:v>44743</c:v>
                </c:pt>
                <c:pt idx="653">
                  <c:v>44746</c:v>
                </c:pt>
                <c:pt idx="654">
                  <c:v>44747</c:v>
                </c:pt>
                <c:pt idx="655">
                  <c:v>44748</c:v>
                </c:pt>
                <c:pt idx="656">
                  <c:v>44749</c:v>
                </c:pt>
                <c:pt idx="657">
                  <c:v>44750</c:v>
                </c:pt>
                <c:pt idx="658">
                  <c:v>44753</c:v>
                </c:pt>
                <c:pt idx="659">
                  <c:v>44754</c:v>
                </c:pt>
                <c:pt idx="660">
                  <c:v>44755</c:v>
                </c:pt>
                <c:pt idx="661">
                  <c:v>44756</c:v>
                </c:pt>
                <c:pt idx="662">
                  <c:v>44757</c:v>
                </c:pt>
                <c:pt idx="663">
                  <c:v>44760</c:v>
                </c:pt>
                <c:pt idx="664">
                  <c:v>44761</c:v>
                </c:pt>
                <c:pt idx="665">
                  <c:v>44762</c:v>
                </c:pt>
                <c:pt idx="666">
                  <c:v>44763</c:v>
                </c:pt>
                <c:pt idx="667">
                  <c:v>44764</c:v>
                </c:pt>
                <c:pt idx="668">
                  <c:v>44767</c:v>
                </c:pt>
                <c:pt idx="669">
                  <c:v>44768</c:v>
                </c:pt>
                <c:pt idx="670">
                  <c:v>44769</c:v>
                </c:pt>
                <c:pt idx="671">
                  <c:v>44770</c:v>
                </c:pt>
                <c:pt idx="672">
                  <c:v>44771</c:v>
                </c:pt>
                <c:pt idx="673">
                  <c:v>44774</c:v>
                </c:pt>
                <c:pt idx="674">
                  <c:v>44775</c:v>
                </c:pt>
                <c:pt idx="675">
                  <c:v>44776</c:v>
                </c:pt>
                <c:pt idx="676">
                  <c:v>44777</c:v>
                </c:pt>
                <c:pt idx="677">
                  <c:v>44778</c:v>
                </c:pt>
                <c:pt idx="678">
                  <c:v>44781</c:v>
                </c:pt>
                <c:pt idx="679">
                  <c:v>44782</c:v>
                </c:pt>
                <c:pt idx="680">
                  <c:v>44783</c:v>
                </c:pt>
                <c:pt idx="681">
                  <c:v>44784</c:v>
                </c:pt>
                <c:pt idx="682">
                  <c:v>44785</c:v>
                </c:pt>
                <c:pt idx="683">
                  <c:v>44788</c:v>
                </c:pt>
                <c:pt idx="684">
                  <c:v>44789</c:v>
                </c:pt>
                <c:pt idx="685">
                  <c:v>44790</c:v>
                </c:pt>
                <c:pt idx="686">
                  <c:v>44791</c:v>
                </c:pt>
                <c:pt idx="687">
                  <c:v>44792</c:v>
                </c:pt>
                <c:pt idx="688">
                  <c:v>44795</c:v>
                </c:pt>
                <c:pt idx="689">
                  <c:v>44796</c:v>
                </c:pt>
                <c:pt idx="690">
                  <c:v>44797</c:v>
                </c:pt>
                <c:pt idx="691">
                  <c:v>44798</c:v>
                </c:pt>
                <c:pt idx="692">
                  <c:v>44799</c:v>
                </c:pt>
                <c:pt idx="693">
                  <c:v>44802</c:v>
                </c:pt>
                <c:pt idx="694">
                  <c:v>44803</c:v>
                </c:pt>
                <c:pt idx="695">
                  <c:v>44804</c:v>
                </c:pt>
                <c:pt idx="696">
                  <c:v>44805</c:v>
                </c:pt>
                <c:pt idx="697">
                  <c:v>44806</c:v>
                </c:pt>
                <c:pt idx="698">
                  <c:v>44809</c:v>
                </c:pt>
                <c:pt idx="699">
                  <c:v>44810</c:v>
                </c:pt>
                <c:pt idx="700">
                  <c:v>44811</c:v>
                </c:pt>
                <c:pt idx="701">
                  <c:v>44812</c:v>
                </c:pt>
                <c:pt idx="702">
                  <c:v>44813</c:v>
                </c:pt>
                <c:pt idx="703">
                  <c:v>44816</c:v>
                </c:pt>
                <c:pt idx="704">
                  <c:v>44817</c:v>
                </c:pt>
                <c:pt idx="705">
                  <c:v>44818</c:v>
                </c:pt>
                <c:pt idx="706">
                  <c:v>44819</c:v>
                </c:pt>
                <c:pt idx="707">
                  <c:v>44820</c:v>
                </c:pt>
                <c:pt idx="708">
                  <c:v>44823</c:v>
                </c:pt>
                <c:pt idx="709">
                  <c:v>44824</c:v>
                </c:pt>
                <c:pt idx="710">
                  <c:v>44825</c:v>
                </c:pt>
                <c:pt idx="711">
                  <c:v>44826</c:v>
                </c:pt>
                <c:pt idx="712">
                  <c:v>44827</c:v>
                </c:pt>
                <c:pt idx="713">
                  <c:v>44830</c:v>
                </c:pt>
                <c:pt idx="714">
                  <c:v>44831</c:v>
                </c:pt>
                <c:pt idx="715">
                  <c:v>44832</c:v>
                </c:pt>
                <c:pt idx="716">
                  <c:v>44833</c:v>
                </c:pt>
                <c:pt idx="717">
                  <c:v>44834</c:v>
                </c:pt>
                <c:pt idx="718">
                  <c:v>44837</c:v>
                </c:pt>
                <c:pt idx="719">
                  <c:v>44838</c:v>
                </c:pt>
                <c:pt idx="720">
                  <c:v>44839</c:v>
                </c:pt>
                <c:pt idx="721">
                  <c:v>44840</c:v>
                </c:pt>
                <c:pt idx="722">
                  <c:v>44841</c:v>
                </c:pt>
                <c:pt idx="723">
                  <c:v>44844</c:v>
                </c:pt>
                <c:pt idx="724">
                  <c:v>44845</c:v>
                </c:pt>
                <c:pt idx="725">
                  <c:v>44846</c:v>
                </c:pt>
                <c:pt idx="726">
                  <c:v>44847</c:v>
                </c:pt>
                <c:pt idx="727">
                  <c:v>44848</c:v>
                </c:pt>
                <c:pt idx="728">
                  <c:v>44851</c:v>
                </c:pt>
                <c:pt idx="729">
                  <c:v>44852</c:v>
                </c:pt>
                <c:pt idx="730">
                  <c:v>44853</c:v>
                </c:pt>
                <c:pt idx="731">
                  <c:v>44854</c:v>
                </c:pt>
                <c:pt idx="732">
                  <c:v>44855</c:v>
                </c:pt>
                <c:pt idx="733">
                  <c:v>44858</c:v>
                </c:pt>
                <c:pt idx="734">
                  <c:v>44859</c:v>
                </c:pt>
                <c:pt idx="735">
                  <c:v>44860</c:v>
                </c:pt>
                <c:pt idx="736">
                  <c:v>44861</c:v>
                </c:pt>
                <c:pt idx="737">
                  <c:v>44862</c:v>
                </c:pt>
                <c:pt idx="738">
                  <c:v>44865</c:v>
                </c:pt>
                <c:pt idx="739">
                  <c:v>44866</c:v>
                </c:pt>
                <c:pt idx="740">
                  <c:v>44867</c:v>
                </c:pt>
                <c:pt idx="741">
                  <c:v>44868</c:v>
                </c:pt>
                <c:pt idx="742">
                  <c:v>44869</c:v>
                </c:pt>
                <c:pt idx="743">
                  <c:v>44872</c:v>
                </c:pt>
                <c:pt idx="744">
                  <c:v>44873</c:v>
                </c:pt>
                <c:pt idx="745">
                  <c:v>44874</c:v>
                </c:pt>
                <c:pt idx="746">
                  <c:v>44875</c:v>
                </c:pt>
                <c:pt idx="747">
                  <c:v>44876</c:v>
                </c:pt>
                <c:pt idx="748">
                  <c:v>44879</c:v>
                </c:pt>
                <c:pt idx="749">
                  <c:v>44880</c:v>
                </c:pt>
                <c:pt idx="750">
                  <c:v>44881</c:v>
                </c:pt>
                <c:pt idx="751">
                  <c:v>44882</c:v>
                </c:pt>
                <c:pt idx="752">
                  <c:v>44883</c:v>
                </c:pt>
                <c:pt idx="753">
                  <c:v>44886</c:v>
                </c:pt>
                <c:pt idx="754">
                  <c:v>44887</c:v>
                </c:pt>
                <c:pt idx="755">
                  <c:v>44888</c:v>
                </c:pt>
                <c:pt idx="756">
                  <c:v>44889</c:v>
                </c:pt>
                <c:pt idx="757">
                  <c:v>44890</c:v>
                </c:pt>
                <c:pt idx="758">
                  <c:v>44893</c:v>
                </c:pt>
                <c:pt idx="759">
                  <c:v>44894</c:v>
                </c:pt>
                <c:pt idx="760">
                  <c:v>44895</c:v>
                </c:pt>
                <c:pt idx="761">
                  <c:v>44896</c:v>
                </c:pt>
                <c:pt idx="762">
                  <c:v>44897</c:v>
                </c:pt>
                <c:pt idx="763">
                  <c:v>44900</c:v>
                </c:pt>
                <c:pt idx="764">
                  <c:v>44901</c:v>
                </c:pt>
                <c:pt idx="765">
                  <c:v>44902</c:v>
                </c:pt>
                <c:pt idx="766">
                  <c:v>44903</c:v>
                </c:pt>
                <c:pt idx="767">
                  <c:v>44904</c:v>
                </c:pt>
                <c:pt idx="768">
                  <c:v>44907</c:v>
                </c:pt>
                <c:pt idx="769">
                  <c:v>44908</c:v>
                </c:pt>
                <c:pt idx="770">
                  <c:v>44909</c:v>
                </c:pt>
                <c:pt idx="771">
                  <c:v>44910</c:v>
                </c:pt>
                <c:pt idx="772">
                  <c:v>44911</c:v>
                </c:pt>
                <c:pt idx="773">
                  <c:v>44914</c:v>
                </c:pt>
                <c:pt idx="774">
                  <c:v>44915</c:v>
                </c:pt>
                <c:pt idx="775">
                  <c:v>44916</c:v>
                </c:pt>
                <c:pt idx="776">
                  <c:v>44917</c:v>
                </c:pt>
                <c:pt idx="777">
                  <c:v>44918</c:v>
                </c:pt>
                <c:pt idx="778">
                  <c:v>44921</c:v>
                </c:pt>
                <c:pt idx="779">
                  <c:v>44922</c:v>
                </c:pt>
                <c:pt idx="780">
                  <c:v>44923</c:v>
                </c:pt>
                <c:pt idx="781">
                  <c:v>44924</c:v>
                </c:pt>
                <c:pt idx="782">
                  <c:v>44925</c:v>
                </c:pt>
                <c:pt idx="783">
                  <c:v>44928</c:v>
                </c:pt>
                <c:pt idx="784">
                  <c:v>44929</c:v>
                </c:pt>
                <c:pt idx="785">
                  <c:v>44930</c:v>
                </c:pt>
                <c:pt idx="786">
                  <c:v>44931</c:v>
                </c:pt>
                <c:pt idx="787">
                  <c:v>44932</c:v>
                </c:pt>
                <c:pt idx="788">
                  <c:v>44935</c:v>
                </c:pt>
                <c:pt idx="789">
                  <c:v>44936</c:v>
                </c:pt>
                <c:pt idx="790">
                  <c:v>44937</c:v>
                </c:pt>
                <c:pt idx="791">
                  <c:v>44938</c:v>
                </c:pt>
                <c:pt idx="792">
                  <c:v>44939</c:v>
                </c:pt>
                <c:pt idx="793">
                  <c:v>44942</c:v>
                </c:pt>
                <c:pt idx="794">
                  <c:v>44943</c:v>
                </c:pt>
                <c:pt idx="795">
                  <c:v>44944</c:v>
                </c:pt>
                <c:pt idx="796">
                  <c:v>44945</c:v>
                </c:pt>
                <c:pt idx="797">
                  <c:v>44946</c:v>
                </c:pt>
                <c:pt idx="798">
                  <c:v>44949</c:v>
                </c:pt>
                <c:pt idx="799">
                  <c:v>44950</c:v>
                </c:pt>
                <c:pt idx="800">
                  <c:v>44951</c:v>
                </c:pt>
                <c:pt idx="801">
                  <c:v>44952</c:v>
                </c:pt>
                <c:pt idx="802">
                  <c:v>44953</c:v>
                </c:pt>
                <c:pt idx="803">
                  <c:v>44956</c:v>
                </c:pt>
                <c:pt idx="804">
                  <c:v>44957</c:v>
                </c:pt>
                <c:pt idx="805">
                  <c:v>44958</c:v>
                </c:pt>
                <c:pt idx="806">
                  <c:v>44959</c:v>
                </c:pt>
                <c:pt idx="807">
                  <c:v>44960</c:v>
                </c:pt>
                <c:pt idx="808">
                  <c:v>44963</c:v>
                </c:pt>
                <c:pt idx="809">
                  <c:v>44964</c:v>
                </c:pt>
                <c:pt idx="810">
                  <c:v>44965</c:v>
                </c:pt>
                <c:pt idx="811">
                  <c:v>44966</c:v>
                </c:pt>
                <c:pt idx="812">
                  <c:v>44967</c:v>
                </c:pt>
                <c:pt idx="813">
                  <c:v>44970</c:v>
                </c:pt>
                <c:pt idx="814">
                  <c:v>44971</c:v>
                </c:pt>
                <c:pt idx="815">
                  <c:v>44972</c:v>
                </c:pt>
                <c:pt idx="816">
                  <c:v>44973</c:v>
                </c:pt>
                <c:pt idx="817">
                  <c:v>44974</c:v>
                </c:pt>
                <c:pt idx="818">
                  <c:v>44977</c:v>
                </c:pt>
                <c:pt idx="819">
                  <c:v>44978</c:v>
                </c:pt>
                <c:pt idx="820">
                  <c:v>44979</c:v>
                </c:pt>
                <c:pt idx="821">
                  <c:v>44980</c:v>
                </c:pt>
                <c:pt idx="822">
                  <c:v>44981</c:v>
                </c:pt>
                <c:pt idx="823">
                  <c:v>44984</c:v>
                </c:pt>
                <c:pt idx="824">
                  <c:v>44985</c:v>
                </c:pt>
                <c:pt idx="825">
                  <c:v>44986</c:v>
                </c:pt>
                <c:pt idx="826">
                  <c:v>44987</c:v>
                </c:pt>
                <c:pt idx="827">
                  <c:v>44988</c:v>
                </c:pt>
                <c:pt idx="828">
                  <c:v>44991</c:v>
                </c:pt>
                <c:pt idx="829">
                  <c:v>44992</c:v>
                </c:pt>
                <c:pt idx="830">
                  <c:v>44993</c:v>
                </c:pt>
                <c:pt idx="831">
                  <c:v>44994</c:v>
                </c:pt>
                <c:pt idx="832">
                  <c:v>44995</c:v>
                </c:pt>
                <c:pt idx="833">
                  <c:v>44998</c:v>
                </c:pt>
                <c:pt idx="834">
                  <c:v>44999</c:v>
                </c:pt>
                <c:pt idx="835">
                  <c:v>45000</c:v>
                </c:pt>
                <c:pt idx="836">
                  <c:v>45001</c:v>
                </c:pt>
                <c:pt idx="837">
                  <c:v>45002</c:v>
                </c:pt>
                <c:pt idx="838">
                  <c:v>45005</c:v>
                </c:pt>
                <c:pt idx="839">
                  <c:v>45006</c:v>
                </c:pt>
                <c:pt idx="840">
                  <c:v>45007</c:v>
                </c:pt>
                <c:pt idx="841">
                  <c:v>45008</c:v>
                </c:pt>
                <c:pt idx="842">
                  <c:v>45009</c:v>
                </c:pt>
                <c:pt idx="843">
                  <c:v>45012</c:v>
                </c:pt>
                <c:pt idx="844">
                  <c:v>45013</c:v>
                </c:pt>
                <c:pt idx="845">
                  <c:v>45014</c:v>
                </c:pt>
                <c:pt idx="846">
                  <c:v>45015</c:v>
                </c:pt>
                <c:pt idx="847">
                  <c:v>45016</c:v>
                </c:pt>
                <c:pt idx="848">
                  <c:v>45019</c:v>
                </c:pt>
                <c:pt idx="849">
                  <c:v>45020</c:v>
                </c:pt>
                <c:pt idx="850">
                  <c:v>45021</c:v>
                </c:pt>
                <c:pt idx="851">
                  <c:v>45022</c:v>
                </c:pt>
                <c:pt idx="852">
                  <c:v>45023</c:v>
                </c:pt>
                <c:pt idx="853">
                  <c:v>45026</c:v>
                </c:pt>
                <c:pt idx="854">
                  <c:v>45027</c:v>
                </c:pt>
                <c:pt idx="855">
                  <c:v>45028</c:v>
                </c:pt>
                <c:pt idx="856">
                  <c:v>45029</c:v>
                </c:pt>
                <c:pt idx="857">
                  <c:v>45030</c:v>
                </c:pt>
                <c:pt idx="858">
                  <c:v>45033</c:v>
                </c:pt>
                <c:pt idx="859">
                  <c:v>45034</c:v>
                </c:pt>
                <c:pt idx="860">
                  <c:v>45035</c:v>
                </c:pt>
                <c:pt idx="861">
                  <c:v>45036</c:v>
                </c:pt>
                <c:pt idx="862">
                  <c:v>45037</c:v>
                </c:pt>
                <c:pt idx="863">
                  <c:v>45040</c:v>
                </c:pt>
                <c:pt idx="864">
                  <c:v>45041</c:v>
                </c:pt>
                <c:pt idx="865">
                  <c:v>45042</c:v>
                </c:pt>
                <c:pt idx="866">
                  <c:v>45043</c:v>
                </c:pt>
                <c:pt idx="867">
                  <c:v>45044</c:v>
                </c:pt>
                <c:pt idx="868">
                  <c:v>45047</c:v>
                </c:pt>
                <c:pt idx="869">
                  <c:v>45048</c:v>
                </c:pt>
                <c:pt idx="870">
                  <c:v>45049</c:v>
                </c:pt>
                <c:pt idx="871">
                  <c:v>45050</c:v>
                </c:pt>
                <c:pt idx="872">
                  <c:v>45051</c:v>
                </c:pt>
                <c:pt idx="873">
                  <c:v>45054</c:v>
                </c:pt>
                <c:pt idx="874">
                  <c:v>45055</c:v>
                </c:pt>
                <c:pt idx="875">
                  <c:v>45056</c:v>
                </c:pt>
                <c:pt idx="876">
                  <c:v>45057</c:v>
                </c:pt>
                <c:pt idx="877">
                  <c:v>45058</c:v>
                </c:pt>
                <c:pt idx="878">
                  <c:v>45061</c:v>
                </c:pt>
                <c:pt idx="879">
                  <c:v>45062</c:v>
                </c:pt>
                <c:pt idx="880">
                  <c:v>45063</c:v>
                </c:pt>
                <c:pt idx="881">
                  <c:v>45064</c:v>
                </c:pt>
                <c:pt idx="882">
                  <c:v>45065</c:v>
                </c:pt>
                <c:pt idx="883">
                  <c:v>45068</c:v>
                </c:pt>
                <c:pt idx="884">
                  <c:v>45069</c:v>
                </c:pt>
                <c:pt idx="885">
                  <c:v>45070</c:v>
                </c:pt>
                <c:pt idx="886">
                  <c:v>45071</c:v>
                </c:pt>
                <c:pt idx="887">
                  <c:v>45072</c:v>
                </c:pt>
                <c:pt idx="888">
                  <c:v>45075</c:v>
                </c:pt>
                <c:pt idx="889">
                  <c:v>45076</c:v>
                </c:pt>
                <c:pt idx="890">
                  <c:v>45077</c:v>
                </c:pt>
                <c:pt idx="891">
                  <c:v>45078</c:v>
                </c:pt>
                <c:pt idx="892">
                  <c:v>45079</c:v>
                </c:pt>
                <c:pt idx="893">
                  <c:v>45082</c:v>
                </c:pt>
                <c:pt idx="894">
                  <c:v>45083</c:v>
                </c:pt>
                <c:pt idx="895">
                  <c:v>45084</c:v>
                </c:pt>
                <c:pt idx="896">
                  <c:v>45085</c:v>
                </c:pt>
                <c:pt idx="897">
                  <c:v>45086</c:v>
                </c:pt>
                <c:pt idx="898">
                  <c:v>45089</c:v>
                </c:pt>
                <c:pt idx="899">
                  <c:v>45090</c:v>
                </c:pt>
                <c:pt idx="900">
                  <c:v>45091</c:v>
                </c:pt>
                <c:pt idx="901">
                  <c:v>45092</c:v>
                </c:pt>
                <c:pt idx="902">
                  <c:v>45093</c:v>
                </c:pt>
                <c:pt idx="903">
                  <c:v>45096</c:v>
                </c:pt>
                <c:pt idx="904">
                  <c:v>45097</c:v>
                </c:pt>
                <c:pt idx="905">
                  <c:v>45098</c:v>
                </c:pt>
                <c:pt idx="906">
                  <c:v>45099</c:v>
                </c:pt>
                <c:pt idx="907">
                  <c:v>45100</c:v>
                </c:pt>
                <c:pt idx="908">
                  <c:v>45103</c:v>
                </c:pt>
                <c:pt idx="909">
                  <c:v>45104</c:v>
                </c:pt>
                <c:pt idx="910">
                  <c:v>45105</c:v>
                </c:pt>
                <c:pt idx="911">
                  <c:v>45106</c:v>
                </c:pt>
                <c:pt idx="912">
                  <c:v>45107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45117</c:v>
                </c:pt>
                <c:pt idx="919">
                  <c:v>45118</c:v>
                </c:pt>
                <c:pt idx="920">
                  <c:v>45119</c:v>
                </c:pt>
                <c:pt idx="921">
                  <c:v>45120</c:v>
                </c:pt>
                <c:pt idx="922">
                  <c:v>45121</c:v>
                </c:pt>
                <c:pt idx="923">
                  <c:v>45124</c:v>
                </c:pt>
                <c:pt idx="924">
                  <c:v>45125</c:v>
                </c:pt>
                <c:pt idx="925">
                  <c:v>45126</c:v>
                </c:pt>
                <c:pt idx="926">
                  <c:v>45127</c:v>
                </c:pt>
                <c:pt idx="927">
                  <c:v>45128</c:v>
                </c:pt>
                <c:pt idx="928">
                  <c:v>45131</c:v>
                </c:pt>
                <c:pt idx="929">
                  <c:v>45132</c:v>
                </c:pt>
                <c:pt idx="930">
                  <c:v>45133</c:v>
                </c:pt>
                <c:pt idx="931">
                  <c:v>45134</c:v>
                </c:pt>
                <c:pt idx="932">
                  <c:v>45135</c:v>
                </c:pt>
                <c:pt idx="933">
                  <c:v>45138</c:v>
                </c:pt>
                <c:pt idx="934">
                  <c:v>45139</c:v>
                </c:pt>
                <c:pt idx="935">
                  <c:v>45140</c:v>
                </c:pt>
                <c:pt idx="936">
                  <c:v>45141</c:v>
                </c:pt>
                <c:pt idx="937">
                  <c:v>45142</c:v>
                </c:pt>
                <c:pt idx="938">
                  <c:v>45145</c:v>
                </c:pt>
                <c:pt idx="939">
                  <c:v>45146</c:v>
                </c:pt>
                <c:pt idx="940">
                  <c:v>45147</c:v>
                </c:pt>
                <c:pt idx="941">
                  <c:v>45148</c:v>
                </c:pt>
                <c:pt idx="942">
                  <c:v>45149</c:v>
                </c:pt>
                <c:pt idx="943">
                  <c:v>45152</c:v>
                </c:pt>
                <c:pt idx="944">
                  <c:v>45153</c:v>
                </c:pt>
                <c:pt idx="945">
                  <c:v>45154</c:v>
                </c:pt>
                <c:pt idx="946">
                  <c:v>45155</c:v>
                </c:pt>
                <c:pt idx="947">
                  <c:v>45156</c:v>
                </c:pt>
                <c:pt idx="948">
                  <c:v>45159</c:v>
                </c:pt>
                <c:pt idx="949">
                  <c:v>45160</c:v>
                </c:pt>
                <c:pt idx="950">
                  <c:v>45161</c:v>
                </c:pt>
                <c:pt idx="951">
                  <c:v>45162</c:v>
                </c:pt>
                <c:pt idx="952">
                  <c:v>45163</c:v>
                </c:pt>
                <c:pt idx="953">
                  <c:v>45166</c:v>
                </c:pt>
                <c:pt idx="954">
                  <c:v>45167</c:v>
                </c:pt>
                <c:pt idx="955">
                  <c:v>45168</c:v>
                </c:pt>
                <c:pt idx="956">
                  <c:v>45169</c:v>
                </c:pt>
                <c:pt idx="957">
                  <c:v>45170</c:v>
                </c:pt>
                <c:pt idx="958">
                  <c:v>45173</c:v>
                </c:pt>
                <c:pt idx="959">
                  <c:v>45174</c:v>
                </c:pt>
                <c:pt idx="960">
                  <c:v>45175</c:v>
                </c:pt>
                <c:pt idx="961">
                  <c:v>45176</c:v>
                </c:pt>
                <c:pt idx="962">
                  <c:v>45177</c:v>
                </c:pt>
                <c:pt idx="963">
                  <c:v>45180</c:v>
                </c:pt>
                <c:pt idx="964">
                  <c:v>45181</c:v>
                </c:pt>
                <c:pt idx="965">
                  <c:v>45182</c:v>
                </c:pt>
                <c:pt idx="966">
                  <c:v>45183</c:v>
                </c:pt>
                <c:pt idx="967">
                  <c:v>45184</c:v>
                </c:pt>
                <c:pt idx="968">
                  <c:v>45187</c:v>
                </c:pt>
                <c:pt idx="969">
                  <c:v>45188</c:v>
                </c:pt>
                <c:pt idx="970">
                  <c:v>45189</c:v>
                </c:pt>
                <c:pt idx="971">
                  <c:v>45190</c:v>
                </c:pt>
                <c:pt idx="972">
                  <c:v>45191</c:v>
                </c:pt>
                <c:pt idx="973">
                  <c:v>45194</c:v>
                </c:pt>
                <c:pt idx="974">
                  <c:v>45195</c:v>
                </c:pt>
                <c:pt idx="975">
                  <c:v>45196</c:v>
                </c:pt>
                <c:pt idx="976">
                  <c:v>45197</c:v>
                </c:pt>
                <c:pt idx="977">
                  <c:v>45198</c:v>
                </c:pt>
                <c:pt idx="978">
                  <c:v>45201</c:v>
                </c:pt>
                <c:pt idx="979">
                  <c:v>45202</c:v>
                </c:pt>
                <c:pt idx="980">
                  <c:v>45203</c:v>
                </c:pt>
                <c:pt idx="981">
                  <c:v>45204</c:v>
                </c:pt>
                <c:pt idx="982">
                  <c:v>45205</c:v>
                </c:pt>
                <c:pt idx="983">
                  <c:v>45208</c:v>
                </c:pt>
                <c:pt idx="984">
                  <c:v>45209</c:v>
                </c:pt>
                <c:pt idx="985">
                  <c:v>45210</c:v>
                </c:pt>
                <c:pt idx="986">
                  <c:v>45211</c:v>
                </c:pt>
                <c:pt idx="987">
                  <c:v>45212</c:v>
                </c:pt>
                <c:pt idx="988">
                  <c:v>45215</c:v>
                </c:pt>
                <c:pt idx="989">
                  <c:v>45216</c:v>
                </c:pt>
                <c:pt idx="990">
                  <c:v>45217</c:v>
                </c:pt>
                <c:pt idx="991">
                  <c:v>45218</c:v>
                </c:pt>
                <c:pt idx="992">
                  <c:v>45219</c:v>
                </c:pt>
                <c:pt idx="993">
                  <c:v>45222</c:v>
                </c:pt>
                <c:pt idx="994">
                  <c:v>45223</c:v>
                </c:pt>
                <c:pt idx="995">
                  <c:v>45224</c:v>
                </c:pt>
                <c:pt idx="996">
                  <c:v>45225</c:v>
                </c:pt>
                <c:pt idx="997">
                  <c:v>45226</c:v>
                </c:pt>
                <c:pt idx="998">
                  <c:v>45229</c:v>
                </c:pt>
                <c:pt idx="999">
                  <c:v>45230</c:v>
                </c:pt>
                <c:pt idx="1000">
                  <c:v>45231</c:v>
                </c:pt>
                <c:pt idx="1001">
                  <c:v>45232</c:v>
                </c:pt>
                <c:pt idx="1002">
                  <c:v>45233</c:v>
                </c:pt>
                <c:pt idx="1003">
                  <c:v>45236</c:v>
                </c:pt>
                <c:pt idx="1004">
                  <c:v>45237</c:v>
                </c:pt>
                <c:pt idx="1005">
                  <c:v>45238</c:v>
                </c:pt>
                <c:pt idx="1006">
                  <c:v>45239</c:v>
                </c:pt>
                <c:pt idx="1007">
                  <c:v>45240</c:v>
                </c:pt>
                <c:pt idx="1008">
                  <c:v>45243</c:v>
                </c:pt>
                <c:pt idx="1009">
                  <c:v>45244</c:v>
                </c:pt>
                <c:pt idx="1010">
                  <c:v>45245</c:v>
                </c:pt>
              </c:numCache>
            </c:numRef>
          </c:cat>
          <c:val>
            <c:numRef>
              <c:f>Fig_1_10!$G$41:$G$1051</c:f>
              <c:numCache>
                <c:formatCode>0.00</c:formatCode>
                <c:ptCount val="1011"/>
                <c:pt idx="0">
                  <c:v>1.9349999999999998</c:v>
                </c:pt>
                <c:pt idx="1">
                  <c:v>1.8949999999999998</c:v>
                </c:pt>
                <c:pt idx="2">
                  <c:v>1.8149999999999999</c:v>
                </c:pt>
                <c:pt idx="3">
                  <c:v>1.835</c:v>
                </c:pt>
                <c:pt idx="4">
                  <c:v>1.8380000000000001</c:v>
                </c:pt>
                <c:pt idx="5">
                  <c:v>1.883</c:v>
                </c:pt>
                <c:pt idx="6">
                  <c:v>1.853</c:v>
                </c:pt>
                <c:pt idx="7">
                  <c:v>1.833</c:v>
                </c:pt>
                <c:pt idx="8">
                  <c:v>1.853</c:v>
                </c:pt>
                <c:pt idx="9">
                  <c:v>1.8080000000000001</c:v>
                </c:pt>
                <c:pt idx="10">
                  <c:v>1.782</c:v>
                </c:pt>
                <c:pt idx="11">
                  <c:v>1.802</c:v>
                </c:pt>
                <c:pt idx="12">
                  <c:v>1.8420000000000001</c:v>
                </c:pt>
                <c:pt idx="13">
                  <c:v>1.8320000000000001</c:v>
                </c:pt>
                <c:pt idx="14">
                  <c:v>1.7869999999999999</c:v>
                </c:pt>
                <c:pt idx="15">
                  <c:v>1.772</c:v>
                </c:pt>
                <c:pt idx="16">
                  <c:v>1.7629999999999999</c:v>
                </c:pt>
                <c:pt idx="17">
                  <c:v>1.722</c:v>
                </c:pt>
                <c:pt idx="18">
                  <c:v>1.657</c:v>
                </c:pt>
                <c:pt idx="19">
                  <c:v>1.6869999999999998</c:v>
                </c:pt>
                <c:pt idx="20">
                  <c:v>1.637</c:v>
                </c:pt>
                <c:pt idx="21">
                  <c:v>1.6260000000000001</c:v>
                </c:pt>
                <c:pt idx="22">
                  <c:v>1.571</c:v>
                </c:pt>
                <c:pt idx="23">
                  <c:v>1.6</c:v>
                </c:pt>
                <c:pt idx="24">
                  <c:v>1.659</c:v>
                </c:pt>
                <c:pt idx="25">
                  <c:v>1.6929999999999998</c:v>
                </c:pt>
                <c:pt idx="26">
                  <c:v>1.6639999999999999</c:v>
                </c:pt>
                <c:pt idx="27">
                  <c:v>1.625</c:v>
                </c:pt>
                <c:pt idx="28">
                  <c:v>1.615</c:v>
                </c:pt>
                <c:pt idx="29">
                  <c:v>1.645</c:v>
                </c:pt>
                <c:pt idx="30">
                  <c:v>1.6600000000000001</c:v>
                </c:pt>
                <c:pt idx="31">
                  <c:v>1.639</c:v>
                </c:pt>
                <c:pt idx="32">
                  <c:v>1.62</c:v>
                </c:pt>
                <c:pt idx="33">
                  <c:v>1.6240000000000001</c:v>
                </c:pt>
                <c:pt idx="34">
                  <c:v>1.599</c:v>
                </c:pt>
                <c:pt idx="35">
                  <c:v>1.603</c:v>
                </c:pt>
                <c:pt idx="36">
                  <c:v>1.5589999999999999</c:v>
                </c:pt>
                <c:pt idx="37">
                  <c:v>1.52</c:v>
                </c:pt>
                <c:pt idx="38">
                  <c:v>1.44</c:v>
                </c:pt>
                <c:pt idx="39">
                  <c:v>1.4280000000000002</c:v>
                </c:pt>
                <c:pt idx="40">
                  <c:v>1.4180000000000001</c:v>
                </c:pt>
                <c:pt idx="41">
                  <c:v>1.4020000000000001</c:v>
                </c:pt>
                <c:pt idx="42">
                  <c:v>1.2829999999999999</c:v>
                </c:pt>
                <c:pt idx="43">
                  <c:v>1.2330000000000001</c:v>
                </c:pt>
                <c:pt idx="44">
                  <c:v>1.1260000000000001</c:v>
                </c:pt>
                <c:pt idx="45">
                  <c:v>1.1560000000000001</c:v>
                </c:pt>
                <c:pt idx="46">
                  <c:v>1.024</c:v>
                </c:pt>
                <c:pt idx="47">
                  <c:v>0.86799999999999999</c:v>
                </c:pt>
                <c:pt idx="48">
                  <c:v>0.68100000000000005</c:v>
                </c:pt>
                <c:pt idx="49">
                  <c:v>0.79300000000000004</c:v>
                </c:pt>
                <c:pt idx="50">
                  <c:v>0.877</c:v>
                </c:pt>
                <c:pt idx="51">
                  <c:v>0.92600000000000005</c:v>
                </c:pt>
                <c:pt idx="52">
                  <c:v>0.93299999999999994</c:v>
                </c:pt>
                <c:pt idx="53">
                  <c:v>0.70599999999999996</c:v>
                </c:pt>
                <c:pt idx="54">
                  <c:v>1</c:v>
                </c:pt>
                <c:pt idx="55">
                  <c:v>1.1159999999999999</c:v>
                </c:pt>
                <c:pt idx="56">
                  <c:v>1.016</c:v>
                </c:pt>
                <c:pt idx="57">
                  <c:v>0.81600000000000006</c:v>
                </c:pt>
                <c:pt idx="58">
                  <c:v>0.68200000000000005</c:v>
                </c:pt>
                <c:pt idx="59">
                  <c:v>0.79099999999999993</c:v>
                </c:pt>
                <c:pt idx="60">
                  <c:v>0.83199999999999996</c:v>
                </c:pt>
                <c:pt idx="61">
                  <c:v>0.81099999999999994</c:v>
                </c:pt>
                <c:pt idx="62">
                  <c:v>0.69599999999999995</c:v>
                </c:pt>
                <c:pt idx="63">
                  <c:v>0.67899999999999994</c:v>
                </c:pt>
                <c:pt idx="64">
                  <c:v>0.66899999999999993</c:v>
                </c:pt>
                <c:pt idx="65">
                  <c:v>0.60199999999999998</c:v>
                </c:pt>
                <c:pt idx="66">
                  <c:v>0.63200000000000001</c:v>
                </c:pt>
                <c:pt idx="67">
                  <c:v>0.63100000000000001</c:v>
                </c:pt>
                <c:pt idx="68">
                  <c:v>0.66700000000000004</c:v>
                </c:pt>
                <c:pt idx="69">
                  <c:v>0.746</c:v>
                </c:pt>
                <c:pt idx="70">
                  <c:v>0.75700000000000001</c:v>
                </c:pt>
                <c:pt idx="71">
                  <c:v>0.71799999999999997</c:v>
                </c:pt>
                <c:pt idx="72">
                  <c:v>0.73099999999999998</c:v>
                </c:pt>
                <c:pt idx="73">
                  <c:v>0.75600000000000001</c:v>
                </c:pt>
                <c:pt idx="74">
                  <c:v>0.747</c:v>
                </c:pt>
                <c:pt idx="75">
                  <c:v>0.61099999999999999</c:v>
                </c:pt>
                <c:pt idx="76">
                  <c:v>0.60699999999999998</c:v>
                </c:pt>
                <c:pt idx="77">
                  <c:v>0.63700000000000001</c:v>
                </c:pt>
                <c:pt idx="78">
                  <c:v>0.61599999999999999</c:v>
                </c:pt>
                <c:pt idx="79">
                  <c:v>0.56199999999999994</c:v>
                </c:pt>
                <c:pt idx="80">
                  <c:v>0.63600000000000001</c:v>
                </c:pt>
                <c:pt idx="81">
                  <c:v>0.61599999999999999</c:v>
                </c:pt>
                <c:pt idx="82">
                  <c:v>0.62</c:v>
                </c:pt>
                <c:pt idx="83">
                  <c:v>0.70400000000000007</c:v>
                </c:pt>
                <c:pt idx="84">
                  <c:v>0.66500000000000004</c:v>
                </c:pt>
                <c:pt idx="85">
                  <c:v>0.67500000000000004</c:v>
                </c:pt>
                <c:pt idx="86">
                  <c:v>0.67600000000000005</c:v>
                </c:pt>
                <c:pt idx="87">
                  <c:v>0.66400000000000003</c:v>
                </c:pt>
                <c:pt idx="88">
                  <c:v>0.66400000000000003</c:v>
                </c:pt>
                <c:pt idx="89">
                  <c:v>0.68400000000000005</c:v>
                </c:pt>
                <c:pt idx="90">
                  <c:v>0.74399999999999999</c:v>
                </c:pt>
                <c:pt idx="91">
                  <c:v>0.628</c:v>
                </c:pt>
                <c:pt idx="92">
                  <c:v>0.68799999999999994</c:v>
                </c:pt>
                <c:pt idx="93">
                  <c:v>0.71699999999999997</c:v>
                </c:pt>
                <c:pt idx="94">
                  <c:v>0.69299999999999995</c:v>
                </c:pt>
                <c:pt idx="95">
                  <c:v>0.63700000000000001</c:v>
                </c:pt>
                <c:pt idx="96">
                  <c:v>0.63300000000000001</c:v>
                </c:pt>
                <c:pt idx="97">
                  <c:v>0.63900000000000001</c:v>
                </c:pt>
                <c:pt idx="98">
                  <c:v>0.73699999999999999</c:v>
                </c:pt>
                <c:pt idx="99">
                  <c:v>0.69199999999999995</c:v>
                </c:pt>
                <c:pt idx="100">
                  <c:v>0.67100000000000004</c:v>
                </c:pt>
                <c:pt idx="101">
                  <c:v>0.67600000000000005</c:v>
                </c:pt>
                <c:pt idx="102">
                  <c:v>0.66100000000000003</c:v>
                </c:pt>
                <c:pt idx="103">
                  <c:v>0.65</c:v>
                </c:pt>
                <c:pt idx="104">
                  <c:v>0.67999999999999994</c:v>
                </c:pt>
                <c:pt idx="105">
                  <c:v>0.67300000000000004</c:v>
                </c:pt>
                <c:pt idx="106">
                  <c:v>0.69499999999999995</c:v>
                </c:pt>
                <c:pt idx="107">
                  <c:v>0.64100000000000001</c:v>
                </c:pt>
                <c:pt idx="108">
                  <c:v>0.64600000000000002</c:v>
                </c:pt>
                <c:pt idx="109">
                  <c:v>0.66700000000000004</c:v>
                </c:pt>
                <c:pt idx="110">
                  <c:v>0.752</c:v>
                </c:pt>
                <c:pt idx="111">
                  <c:v>0.78599999999999992</c:v>
                </c:pt>
                <c:pt idx="112">
                  <c:v>0.86099999999999999</c:v>
                </c:pt>
                <c:pt idx="113">
                  <c:v>0.83</c:v>
                </c:pt>
                <c:pt idx="114">
                  <c:v>0.81499999999999995</c:v>
                </c:pt>
                <c:pt idx="115">
                  <c:v>0.71899999999999997</c:v>
                </c:pt>
                <c:pt idx="116">
                  <c:v>0.64300000000000002</c:v>
                </c:pt>
                <c:pt idx="117">
                  <c:v>0.68899999999999995</c:v>
                </c:pt>
                <c:pt idx="118">
                  <c:v>0.69899999999999995</c:v>
                </c:pt>
                <c:pt idx="119">
                  <c:v>0.72199999999999998</c:v>
                </c:pt>
                <c:pt idx="120">
                  <c:v>0.71299999999999997</c:v>
                </c:pt>
                <c:pt idx="121">
                  <c:v>0.68799999999999994</c:v>
                </c:pt>
                <c:pt idx="122">
                  <c:v>0.67799999999999994</c:v>
                </c:pt>
                <c:pt idx="123">
                  <c:v>0.69</c:v>
                </c:pt>
                <c:pt idx="124">
                  <c:v>0.7</c:v>
                </c:pt>
                <c:pt idx="125">
                  <c:v>0.66499999999999992</c:v>
                </c:pt>
                <c:pt idx="126">
                  <c:v>0.65500000000000003</c:v>
                </c:pt>
                <c:pt idx="127">
                  <c:v>0.62</c:v>
                </c:pt>
                <c:pt idx="128">
                  <c:v>0.61499999999999999</c:v>
                </c:pt>
                <c:pt idx="129">
                  <c:v>0.61799999999999999</c:v>
                </c:pt>
                <c:pt idx="130">
                  <c:v>0.62799999999999989</c:v>
                </c:pt>
                <c:pt idx="131">
                  <c:v>0.63800000000000001</c:v>
                </c:pt>
                <c:pt idx="132">
                  <c:v>0.65800000000000003</c:v>
                </c:pt>
                <c:pt idx="133">
                  <c:v>0.64699999999999991</c:v>
                </c:pt>
                <c:pt idx="134">
                  <c:v>0.61399999999999999</c:v>
                </c:pt>
                <c:pt idx="135">
                  <c:v>0.65200000000000002</c:v>
                </c:pt>
                <c:pt idx="136">
                  <c:v>0.60199999999999998</c:v>
                </c:pt>
                <c:pt idx="137">
                  <c:v>0.63200000000000001</c:v>
                </c:pt>
                <c:pt idx="138">
                  <c:v>0.61099999999999999</c:v>
                </c:pt>
                <c:pt idx="139">
                  <c:v>0.60599999999999998</c:v>
                </c:pt>
                <c:pt idx="140">
                  <c:v>0.61599999999999999</c:v>
                </c:pt>
                <c:pt idx="141">
                  <c:v>0.60599999999999998</c:v>
                </c:pt>
                <c:pt idx="142">
                  <c:v>0.626</c:v>
                </c:pt>
                <c:pt idx="143">
                  <c:v>0.59499999999999997</c:v>
                </c:pt>
                <c:pt idx="144">
                  <c:v>0.59399999999999997</c:v>
                </c:pt>
                <c:pt idx="145">
                  <c:v>0.58399999999999996</c:v>
                </c:pt>
                <c:pt idx="146">
                  <c:v>0.57399999999999995</c:v>
                </c:pt>
                <c:pt idx="147">
                  <c:v>0.57399999999999995</c:v>
                </c:pt>
                <c:pt idx="148">
                  <c:v>0.59899999999999998</c:v>
                </c:pt>
                <c:pt idx="149">
                  <c:v>0.56299999999999994</c:v>
                </c:pt>
                <c:pt idx="150">
                  <c:v>0.55699999999999994</c:v>
                </c:pt>
                <c:pt idx="151">
                  <c:v>0.52700000000000002</c:v>
                </c:pt>
                <c:pt idx="152">
                  <c:v>0.53200000000000003</c:v>
                </c:pt>
                <c:pt idx="153">
                  <c:v>0.53100000000000003</c:v>
                </c:pt>
                <c:pt idx="154">
                  <c:v>0.501</c:v>
                </c:pt>
                <c:pt idx="155">
                  <c:v>0.53600000000000003</c:v>
                </c:pt>
                <c:pt idx="156">
                  <c:v>0.52600000000000002</c:v>
                </c:pt>
                <c:pt idx="157">
                  <c:v>0.55599999999999994</c:v>
                </c:pt>
                <c:pt idx="158">
                  <c:v>0.57599999999999996</c:v>
                </c:pt>
                <c:pt idx="159">
                  <c:v>0.60599999999999998</c:v>
                </c:pt>
                <c:pt idx="160">
                  <c:v>0.6419999999999999</c:v>
                </c:pt>
                <c:pt idx="161">
                  <c:v>0.66999999999999993</c:v>
                </c:pt>
                <c:pt idx="162">
                  <c:v>0.65599999999999992</c:v>
                </c:pt>
                <c:pt idx="163">
                  <c:v>0.6399999999999999</c:v>
                </c:pt>
                <c:pt idx="164">
                  <c:v>0.626</c:v>
                </c:pt>
                <c:pt idx="165">
                  <c:v>0.64600000000000002</c:v>
                </c:pt>
                <c:pt idx="166">
                  <c:v>0.61599999999999999</c:v>
                </c:pt>
                <c:pt idx="167">
                  <c:v>0.60099999999999998</c:v>
                </c:pt>
                <c:pt idx="168">
                  <c:v>0.62</c:v>
                </c:pt>
                <c:pt idx="169">
                  <c:v>0.65199999999999991</c:v>
                </c:pt>
                <c:pt idx="170">
                  <c:v>0.6399999999999999</c:v>
                </c:pt>
                <c:pt idx="171">
                  <c:v>0.69</c:v>
                </c:pt>
                <c:pt idx="172">
                  <c:v>0.67500000000000004</c:v>
                </c:pt>
                <c:pt idx="173">
                  <c:v>0.66399999999999992</c:v>
                </c:pt>
                <c:pt idx="174">
                  <c:v>0.629</c:v>
                </c:pt>
                <c:pt idx="175">
                  <c:v>0.61</c:v>
                </c:pt>
                <c:pt idx="176">
                  <c:v>0.59</c:v>
                </c:pt>
                <c:pt idx="177">
                  <c:v>0.67499999999999993</c:v>
                </c:pt>
                <c:pt idx="178">
                  <c:v>0.66899999999999993</c:v>
                </c:pt>
                <c:pt idx="179">
                  <c:v>0.64499999999999991</c:v>
                </c:pt>
                <c:pt idx="180">
                  <c:v>0.67599999999999993</c:v>
                </c:pt>
                <c:pt idx="181">
                  <c:v>0.64700000000000002</c:v>
                </c:pt>
                <c:pt idx="182">
                  <c:v>0.64100000000000001</c:v>
                </c:pt>
                <c:pt idx="183">
                  <c:v>0.65300000000000002</c:v>
                </c:pt>
                <c:pt idx="184">
                  <c:v>0.65300000000000002</c:v>
                </c:pt>
                <c:pt idx="185">
                  <c:v>0.66199999999999992</c:v>
                </c:pt>
                <c:pt idx="186">
                  <c:v>0.66799999999999993</c:v>
                </c:pt>
                <c:pt idx="187">
                  <c:v>0.67699999999999994</c:v>
                </c:pt>
                <c:pt idx="188">
                  <c:v>0.65700000000000003</c:v>
                </c:pt>
                <c:pt idx="189">
                  <c:v>0.65700000000000003</c:v>
                </c:pt>
                <c:pt idx="190">
                  <c:v>0.66</c:v>
                </c:pt>
                <c:pt idx="191">
                  <c:v>0.65100000000000002</c:v>
                </c:pt>
                <c:pt idx="192">
                  <c:v>0.64</c:v>
                </c:pt>
                <c:pt idx="193">
                  <c:v>0.63400000000000001</c:v>
                </c:pt>
                <c:pt idx="194">
                  <c:v>0.629</c:v>
                </c:pt>
                <c:pt idx="195">
                  <c:v>0.66299999999999992</c:v>
                </c:pt>
                <c:pt idx="196">
                  <c:v>0.65800000000000003</c:v>
                </c:pt>
                <c:pt idx="197">
                  <c:v>0.68299999999999994</c:v>
                </c:pt>
                <c:pt idx="198">
                  <c:v>0.75700000000000001</c:v>
                </c:pt>
                <c:pt idx="199">
                  <c:v>0.72699999999999998</c:v>
                </c:pt>
                <c:pt idx="200">
                  <c:v>0.77200000000000002</c:v>
                </c:pt>
                <c:pt idx="201">
                  <c:v>0.74299999999999999</c:v>
                </c:pt>
                <c:pt idx="202">
                  <c:v>0.75800000000000001</c:v>
                </c:pt>
                <c:pt idx="203">
                  <c:v>0.76100000000000001</c:v>
                </c:pt>
                <c:pt idx="204">
                  <c:v>0.71199999999999997</c:v>
                </c:pt>
                <c:pt idx="205">
                  <c:v>0.7</c:v>
                </c:pt>
                <c:pt idx="206">
                  <c:v>0.71699999999999997</c:v>
                </c:pt>
                <c:pt idx="207">
                  <c:v>0.73599999999999999</c:v>
                </c:pt>
                <c:pt idx="208">
                  <c:v>0.755</c:v>
                </c:pt>
                <c:pt idx="209">
                  <c:v>0.78600000000000003</c:v>
                </c:pt>
                <c:pt idx="210">
                  <c:v>0.79599999999999993</c:v>
                </c:pt>
                <c:pt idx="211">
                  <c:v>0.83599999999999997</c:v>
                </c:pt>
                <c:pt idx="212">
                  <c:v>0.80999999999999994</c:v>
                </c:pt>
                <c:pt idx="213">
                  <c:v>0.77500000000000002</c:v>
                </c:pt>
                <c:pt idx="214">
                  <c:v>0.76</c:v>
                </c:pt>
                <c:pt idx="215">
                  <c:v>0.76500000000000001</c:v>
                </c:pt>
                <c:pt idx="216">
                  <c:v>0.81899999999999995</c:v>
                </c:pt>
                <c:pt idx="217">
                  <c:v>0.83899999999999997</c:v>
                </c:pt>
                <c:pt idx="218">
                  <c:v>0.82399999999999995</c:v>
                </c:pt>
                <c:pt idx="219">
                  <c:v>0.85399999999999998</c:v>
                </c:pt>
                <c:pt idx="220">
                  <c:v>0.73799999999999999</c:v>
                </c:pt>
                <c:pt idx="221">
                  <c:v>0.76700000000000002</c:v>
                </c:pt>
                <c:pt idx="222">
                  <c:v>0.80799999999999994</c:v>
                </c:pt>
                <c:pt idx="223">
                  <c:v>0.93799999999999994</c:v>
                </c:pt>
                <c:pt idx="224">
                  <c:v>0.94199999999999995</c:v>
                </c:pt>
                <c:pt idx="225">
                  <c:v>0.93699999999999994</c:v>
                </c:pt>
                <c:pt idx="226">
                  <c:v>0.84699999999999998</c:v>
                </c:pt>
                <c:pt idx="227">
                  <c:v>0.86299999999999999</c:v>
                </c:pt>
                <c:pt idx="228">
                  <c:v>0.88300000000000001</c:v>
                </c:pt>
                <c:pt idx="229">
                  <c:v>0.84299999999999997</c:v>
                </c:pt>
                <c:pt idx="230">
                  <c:v>0.85699999999999998</c:v>
                </c:pt>
                <c:pt idx="231">
                  <c:v>0.84299999999999997</c:v>
                </c:pt>
                <c:pt idx="232">
                  <c:v>0.81199999999999994</c:v>
                </c:pt>
                <c:pt idx="233">
                  <c:v>0.84199999999999997</c:v>
                </c:pt>
                <c:pt idx="234">
                  <c:v>0.85199999999999998</c:v>
                </c:pt>
                <c:pt idx="235">
                  <c:v>0.85699999999999998</c:v>
                </c:pt>
                <c:pt idx="236">
                  <c:v>0.85099999999999998</c:v>
                </c:pt>
                <c:pt idx="237">
                  <c:v>0.80499999999999994</c:v>
                </c:pt>
                <c:pt idx="238">
                  <c:v>0.80599999999999994</c:v>
                </c:pt>
                <c:pt idx="239">
                  <c:v>0.89500000000000002</c:v>
                </c:pt>
                <c:pt idx="240">
                  <c:v>0.92099999999999993</c:v>
                </c:pt>
                <c:pt idx="241">
                  <c:v>0.89200000000000002</c:v>
                </c:pt>
                <c:pt idx="242">
                  <c:v>0.94099999999999995</c:v>
                </c:pt>
                <c:pt idx="243">
                  <c:v>0.91099999999999992</c:v>
                </c:pt>
                <c:pt idx="244">
                  <c:v>0.89700000000000002</c:v>
                </c:pt>
                <c:pt idx="245">
                  <c:v>0.92399999999999993</c:v>
                </c:pt>
                <c:pt idx="246">
                  <c:v>0.89800000000000002</c:v>
                </c:pt>
                <c:pt idx="247">
                  <c:v>0.878</c:v>
                </c:pt>
                <c:pt idx="248">
                  <c:v>0.877</c:v>
                </c:pt>
                <c:pt idx="249">
                  <c:v>0.90800000000000003</c:v>
                </c:pt>
                <c:pt idx="250">
                  <c:v>0.90300000000000002</c:v>
                </c:pt>
                <c:pt idx="251">
                  <c:v>0.92399999999999993</c:v>
                </c:pt>
                <c:pt idx="252">
                  <c:v>0.93299999999999994</c:v>
                </c:pt>
                <c:pt idx="253">
                  <c:v>0.92799999999999994</c:v>
                </c:pt>
                <c:pt idx="254">
                  <c:v>0.91400000000000003</c:v>
                </c:pt>
                <c:pt idx="255">
                  <c:v>0.94299999999999995</c:v>
                </c:pt>
                <c:pt idx="256">
                  <c:v>0.91199999999999992</c:v>
                </c:pt>
                <c:pt idx="257">
                  <c:v>0.91299999999999992</c:v>
                </c:pt>
                <c:pt idx="258">
                  <c:v>0.91199999999999992</c:v>
                </c:pt>
                <c:pt idx="259">
                  <c:v>0.90499999999999992</c:v>
                </c:pt>
                <c:pt idx="260">
                  <c:v>0.89500000000000002</c:v>
                </c:pt>
                <c:pt idx="261">
                  <c:v>0.89500000000000002</c:v>
                </c:pt>
                <c:pt idx="262">
                  <c:v>0.89500000000000002</c:v>
                </c:pt>
                <c:pt idx="263">
                  <c:v>0.89700000000000002</c:v>
                </c:pt>
                <c:pt idx="264">
                  <c:v>0.93899999999999995</c:v>
                </c:pt>
                <c:pt idx="265">
                  <c:v>1.0130000000000001</c:v>
                </c:pt>
                <c:pt idx="266">
                  <c:v>1.0430000000000001</c:v>
                </c:pt>
                <c:pt idx="267">
                  <c:v>1.0919999999999999</c:v>
                </c:pt>
                <c:pt idx="268">
                  <c:v>1.117</c:v>
                </c:pt>
                <c:pt idx="269">
                  <c:v>1.1219999999999999</c:v>
                </c:pt>
                <c:pt idx="270">
                  <c:v>1.0720000000000001</c:v>
                </c:pt>
                <c:pt idx="271">
                  <c:v>1.117</c:v>
                </c:pt>
                <c:pt idx="272">
                  <c:v>1.0770000000000002</c:v>
                </c:pt>
                <c:pt idx="273">
                  <c:v>1.0610000000000002</c:v>
                </c:pt>
                <c:pt idx="274">
                  <c:v>1.056</c:v>
                </c:pt>
                <c:pt idx="275">
                  <c:v>1.06</c:v>
                </c:pt>
                <c:pt idx="276">
                  <c:v>1.0860000000000001</c:v>
                </c:pt>
                <c:pt idx="277">
                  <c:v>1.06</c:v>
                </c:pt>
                <c:pt idx="278">
                  <c:v>1.01</c:v>
                </c:pt>
                <c:pt idx="279">
                  <c:v>1.0150000000000001</c:v>
                </c:pt>
                <c:pt idx="280">
                  <c:v>0.999</c:v>
                </c:pt>
                <c:pt idx="281">
                  <c:v>1.0290000000000001</c:v>
                </c:pt>
                <c:pt idx="282">
                  <c:v>1.054</c:v>
                </c:pt>
                <c:pt idx="283">
                  <c:v>1.0290000000000001</c:v>
                </c:pt>
                <c:pt idx="284">
                  <c:v>1.0630000000000002</c:v>
                </c:pt>
                <c:pt idx="285">
                  <c:v>1.0879999999999999</c:v>
                </c:pt>
                <c:pt idx="286">
                  <c:v>1.089</c:v>
                </c:pt>
                <c:pt idx="287">
                  <c:v>1.129</c:v>
                </c:pt>
                <c:pt idx="288">
                  <c:v>1.119</c:v>
                </c:pt>
                <c:pt idx="289">
                  <c:v>1.1079999999999999</c:v>
                </c:pt>
                <c:pt idx="290">
                  <c:v>1.0679999999999998</c:v>
                </c:pt>
                <c:pt idx="291">
                  <c:v>1.0779999999999998</c:v>
                </c:pt>
                <c:pt idx="292">
                  <c:v>1.133</c:v>
                </c:pt>
                <c:pt idx="293">
                  <c:v>1.117</c:v>
                </c:pt>
                <c:pt idx="294">
                  <c:v>1.2170000000000001</c:v>
                </c:pt>
                <c:pt idx="295">
                  <c:v>1.1859999999999999</c:v>
                </c:pt>
                <c:pt idx="296">
                  <c:v>1.1910000000000001</c:v>
                </c:pt>
                <c:pt idx="297">
                  <c:v>1.232</c:v>
                </c:pt>
                <c:pt idx="298">
                  <c:v>1.246</c:v>
                </c:pt>
                <c:pt idx="299">
                  <c:v>1.246</c:v>
                </c:pt>
                <c:pt idx="300">
                  <c:v>1.2549999999999999</c:v>
                </c:pt>
                <c:pt idx="301">
                  <c:v>1.391</c:v>
                </c:pt>
                <c:pt idx="302">
                  <c:v>1.272</c:v>
                </c:pt>
                <c:pt idx="303">
                  <c:v>1.29</c:v>
                </c:pt>
                <c:pt idx="304">
                  <c:v>1.2849999999999999</c:v>
                </c:pt>
                <c:pt idx="305">
                  <c:v>1.347</c:v>
                </c:pt>
                <c:pt idx="306">
                  <c:v>1.397</c:v>
                </c:pt>
                <c:pt idx="307">
                  <c:v>1.4650000000000001</c:v>
                </c:pt>
                <c:pt idx="308">
                  <c:v>1.4700000000000002</c:v>
                </c:pt>
                <c:pt idx="309">
                  <c:v>1.413</c:v>
                </c:pt>
                <c:pt idx="310">
                  <c:v>1.399</c:v>
                </c:pt>
                <c:pt idx="311">
                  <c:v>1.43</c:v>
                </c:pt>
                <c:pt idx="312">
                  <c:v>1.5189999999999999</c:v>
                </c:pt>
                <c:pt idx="313">
                  <c:v>1.504</c:v>
                </c:pt>
                <c:pt idx="314">
                  <c:v>1.5130000000000001</c:v>
                </c:pt>
                <c:pt idx="315">
                  <c:v>1.5279999999999998</c:v>
                </c:pt>
                <c:pt idx="316">
                  <c:v>1.599</c:v>
                </c:pt>
                <c:pt idx="317">
                  <c:v>1.617</c:v>
                </c:pt>
                <c:pt idx="318">
                  <c:v>1.6019999999999999</c:v>
                </c:pt>
                <c:pt idx="319">
                  <c:v>1.5419999999999998</c:v>
                </c:pt>
                <c:pt idx="320">
                  <c:v>1.542</c:v>
                </c:pt>
                <c:pt idx="321">
                  <c:v>1.5379999999999998</c:v>
                </c:pt>
                <c:pt idx="322">
                  <c:v>1.5819999999999999</c:v>
                </c:pt>
                <c:pt idx="323">
                  <c:v>1.651</c:v>
                </c:pt>
                <c:pt idx="324">
                  <c:v>1.631</c:v>
                </c:pt>
                <c:pt idx="325">
                  <c:v>1.6359999999999999</c:v>
                </c:pt>
                <c:pt idx="326">
                  <c:v>1.5680000000000001</c:v>
                </c:pt>
                <c:pt idx="327">
                  <c:v>1.603</c:v>
                </c:pt>
                <c:pt idx="328">
                  <c:v>1.613</c:v>
                </c:pt>
                <c:pt idx="329">
                  <c:v>1.5629999999999999</c:v>
                </c:pt>
                <c:pt idx="330">
                  <c:v>1.5819999999999999</c:v>
                </c:pt>
                <c:pt idx="331">
                  <c:v>1.5409999999999999</c:v>
                </c:pt>
                <c:pt idx="332">
                  <c:v>1.5679999999999998</c:v>
                </c:pt>
                <c:pt idx="333">
                  <c:v>1.5819999999999999</c:v>
                </c:pt>
                <c:pt idx="334">
                  <c:v>1.5369999999999999</c:v>
                </c:pt>
                <c:pt idx="335">
                  <c:v>1.5509999999999999</c:v>
                </c:pt>
                <c:pt idx="336">
                  <c:v>1.4710000000000001</c:v>
                </c:pt>
                <c:pt idx="337">
                  <c:v>1.5010000000000001</c:v>
                </c:pt>
                <c:pt idx="338">
                  <c:v>1.526</c:v>
                </c:pt>
                <c:pt idx="339">
                  <c:v>1.496</c:v>
                </c:pt>
                <c:pt idx="340">
                  <c:v>1.4950000000000001</c:v>
                </c:pt>
                <c:pt idx="341">
                  <c:v>1.5</c:v>
                </c:pt>
                <c:pt idx="342">
                  <c:v>1.51</c:v>
                </c:pt>
                <c:pt idx="343">
                  <c:v>1.5050000000000001</c:v>
                </c:pt>
                <c:pt idx="344">
                  <c:v>1.5439999999999998</c:v>
                </c:pt>
                <c:pt idx="345">
                  <c:v>1.5349999999999999</c:v>
                </c:pt>
                <c:pt idx="346">
                  <c:v>1.5549999999999999</c:v>
                </c:pt>
                <c:pt idx="347">
                  <c:v>1.5549999999999999</c:v>
                </c:pt>
                <c:pt idx="348">
                  <c:v>1.5349999999999999</c:v>
                </c:pt>
                <c:pt idx="349">
                  <c:v>1.5150000000000001</c:v>
                </c:pt>
                <c:pt idx="350">
                  <c:v>1.4950000000000001</c:v>
                </c:pt>
                <c:pt idx="351">
                  <c:v>1.4890000000000001</c:v>
                </c:pt>
                <c:pt idx="352">
                  <c:v>1.514</c:v>
                </c:pt>
                <c:pt idx="353">
                  <c:v>1.5429999999999999</c:v>
                </c:pt>
                <c:pt idx="354">
                  <c:v>1.5629999999999999</c:v>
                </c:pt>
                <c:pt idx="355">
                  <c:v>1.6079999999999999</c:v>
                </c:pt>
                <c:pt idx="356">
                  <c:v>1.5619999999999998</c:v>
                </c:pt>
                <c:pt idx="357">
                  <c:v>1.5429999999999999</c:v>
                </c:pt>
                <c:pt idx="358">
                  <c:v>1.5579999999999998</c:v>
                </c:pt>
                <c:pt idx="359">
                  <c:v>1.5579999999999998</c:v>
                </c:pt>
                <c:pt idx="360">
                  <c:v>1.603</c:v>
                </c:pt>
                <c:pt idx="361">
                  <c:v>1.5419999999999998</c:v>
                </c:pt>
                <c:pt idx="362">
                  <c:v>1.5439999999999998</c:v>
                </c:pt>
                <c:pt idx="363">
                  <c:v>1.5270000000000001</c:v>
                </c:pt>
                <c:pt idx="364">
                  <c:v>1.482</c:v>
                </c:pt>
                <c:pt idx="365">
                  <c:v>1.5030000000000001</c:v>
                </c:pt>
                <c:pt idx="366">
                  <c:v>1.5310000000000001</c:v>
                </c:pt>
                <c:pt idx="367">
                  <c:v>1.4910000000000001</c:v>
                </c:pt>
                <c:pt idx="368">
                  <c:v>1.496</c:v>
                </c:pt>
                <c:pt idx="369">
                  <c:v>1.5350000000000001</c:v>
                </c:pt>
                <c:pt idx="370">
                  <c:v>1.506</c:v>
                </c:pt>
                <c:pt idx="371">
                  <c:v>1.5399999999999998</c:v>
                </c:pt>
                <c:pt idx="372">
                  <c:v>1.468</c:v>
                </c:pt>
                <c:pt idx="373">
                  <c:v>1.486</c:v>
                </c:pt>
                <c:pt idx="374">
                  <c:v>1.45</c:v>
                </c:pt>
                <c:pt idx="375">
                  <c:v>1.425</c:v>
                </c:pt>
                <c:pt idx="376">
                  <c:v>1.3939999999999999</c:v>
                </c:pt>
                <c:pt idx="377">
                  <c:v>1.43</c:v>
                </c:pt>
                <c:pt idx="378">
                  <c:v>1.4650000000000001</c:v>
                </c:pt>
                <c:pt idx="379">
                  <c:v>1.454</c:v>
                </c:pt>
                <c:pt idx="380">
                  <c:v>1.514</c:v>
                </c:pt>
                <c:pt idx="381">
                  <c:v>1.45</c:v>
                </c:pt>
                <c:pt idx="382">
                  <c:v>1.3839999999999999</c:v>
                </c:pt>
                <c:pt idx="383">
                  <c:v>1.4470000000000001</c:v>
                </c:pt>
                <c:pt idx="384">
                  <c:v>1.417</c:v>
                </c:pt>
                <c:pt idx="385">
                  <c:v>1.4370000000000001</c:v>
                </c:pt>
                <c:pt idx="386">
                  <c:v>1.4259999999999999</c:v>
                </c:pt>
                <c:pt idx="387">
                  <c:v>1.4810000000000001</c:v>
                </c:pt>
                <c:pt idx="388">
                  <c:v>1.42</c:v>
                </c:pt>
                <c:pt idx="389">
                  <c:v>1.42</c:v>
                </c:pt>
                <c:pt idx="390">
                  <c:v>1.38</c:v>
                </c:pt>
                <c:pt idx="391">
                  <c:v>1.4279999999999999</c:v>
                </c:pt>
                <c:pt idx="392">
                  <c:v>1.3979999999999999</c:v>
                </c:pt>
                <c:pt idx="393">
                  <c:v>1.4079999999999999</c:v>
                </c:pt>
                <c:pt idx="394">
                  <c:v>1.3270000000000002</c:v>
                </c:pt>
                <c:pt idx="395">
                  <c:v>1.2970000000000002</c:v>
                </c:pt>
                <c:pt idx="396">
                  <c:v>1.272</c:v>
                </c:pt>
                <c:pt idx="397">
                  <c:v>1.3410000000000002</c:v>
                </c:pt>
                <c:pt idx="398">
                  <c:v>1.3519999999999999</c:v>
                </c:pt>
                <c:pt idx="399">
                  <c:v>1.397</c:v>
                </c:pt>
                <c:pt idx="400">
                  <c:v>1.3510000000000002</c:v>
                </c:pt>
                <c:pt idx="401">
                  <c:v>1.296</c:v>
                </c:pt>
                <c:pt idx="402">
                  <c:v>1.2910000000000001</c:v>
                </c:pt>
                <c:pt idx="403">
                  <c:v>1.1719999999999999</c:v>
                </c:pt>
                <c:pt idx="404">
                  <c:v>1.216</c:v>
                </c:pt>
                <c:pt idx="405">
                  <c:v>1.2850000000000001</c:v>
                </c:pt>
                <c:pt idx="406">
                  <c:v>1.2550000000000001</c:v>
                </c:pt>
                <c:pt idx="407">
                  <c:v>1.2850000000000001</c:v>
                </c:pt>
                <c:pt idx="408">
                  <c:v>1.2750000000000001</c:v>
                </c:pt>
                <c:pt idx="409">
                  <c:v>1.23</c:v>
                </c:pt>
                <c:pt idx="410">
                  <c:v>1.244</c:v>
                </c:pt>
                <c:pt idx="411">
                  <c:v>1.258</c:v>
                </c:pt>
                <c:pt idx="412">
                  <c:v>1.218</c:v>
                </c:pt>
                <c:pt idx="413">
                  <c:v>1.1779999999999999</c:v>
                </c:pt>
                <c:pt idx="414">
                  <c:v>1.1779999999999999</c:v>
                </c:pt>
                <c:pt idx="415">
                  <c:v>1.1830000000000001</c:v>
                </c:pt>
                <c:pt idx="416">
                  <c:v>1.218</c:v>
                </c:pt>
                <c:pt idx="417">
                  <c:v>1.2930000000000001</c:v>
                </c:pt>
                <c:pt idx="418">
                  <c:v>1.3130000000000002</c:v>
                </c:pt>
                <c:pt idx="419">
                  <c:v>1.3320000000000001</c:v>
                </c:pt>
                <c:pt idx="420">
                  <c:v>1.306</c:v>
                </c:pt>
                <c:pt idx="421">
                  <c:v>1.3320000000000001</c:v>
                </c:pt>
                <c:pt idx="422">
                  <c:v>1.2610000000000001</c:v>
                </c:pt>
                <c:pt idx="423">
                  <c:v>1.242</c:v>
                </c:pt>
                <c:pt idx="424">
                  <c:v>1.248</c:v>
                </c:pt>
                <c:pt idx="425">
                  <c:v>1.252</c:v>
                </c:pt>
                <c:pt idx="426">
                  <c:v>1.222</c:v>
                </c:pt>
                <c:pt idx="427">
                  <c:v>1.2470000000000001</c:v>
                </c:pt>
                <c:pt idx="428">
                  <c:v>1.2250000000000001</c:v>
                </c:pt>
                <c:pt idx="429">
                  <c:v>1.2650000000000001</c:v>
                </c:pt>
                <c:pt idx="430">
                  <c:v>1.3240000000000001</c:v>
                </c:pt>
                <c:pt idx="431">
                  <c:v>1.3160000000000001</c:v>
                </c:pt>
                <c:pt idx="432">
                  <c:v>1.2810000000000001</c:v>
                </c:pt>
                <c:pt idx="433">
                  <c:v>1.2650000000000001</c:v>
                </c:pt>
                <c:pt idx="434">
                  <c:v>1.27</c:v>
                </c:pt>
                <c:pt idx="435">
                  <c:v>1.2750000000000001</c:v>
                </c:pt>
                <c:pt idx="436">
                  <c:v>1.25</c:v>
                </c:pt>
                <c:pt idx="437">
                  <c:v>1.284</c:v>
                </c:pt>
                <c:pt idx="438">
                  <c:v>1.2790000000000001</c:v>
                </c:pt>
                <c:pt idx="439">
                  <c:v>1.3339999999999999</c:v>
                </c:pt>
                <c:pt idx="440">
                  <c:v>1.2970000000000002</c:v>
                </c:pt>
                <c:pt idx="441">
                  <c:v>1.2530000000000001</c:v>
                </c:pt>
                <c:pt idx="442">
                  <c:v>1.2990000000000002</c:v>
                </c:pt>
                <c:pt idx="443">
                  <c:v>1.2790000000000001</c:v>
                </c:pt>
                <c:pt idx="444">
                  <c:v>1.2290000000000001</c:v>
                </c:pt>
                <c:pt idx="445">
                  <c:v>1.2690000000000001</c:v>
                </c:pt>
                <c:pt idx="446">
                  <c:v>1.288</c:v>
                </c:pt>
                <c:pt idx="447">
                  <c:v>1.3130000000000002</c:v>
                </c:pt>
                <c:pt idx="448">
                  <c:v>1.2530000000000001</c:v>
                </c:pt>
                <c:pt idx="449">
                  <c:v>1.2830000000000001</c:v>
                </c:pt>
                <c:pt idx="450">
                  <c:v>1.276</c:v>
                </c:pt>
                <c:pt idx="451">
                  <c:v>1.3659999999999999</c:v>
                </c:pt>
                <c:pt idx="452">
                  <c:v>1.407</c:v>
                </c:pt>
                <c:pt idx="453">
                  <c:v>1.417</c:v>
                </c:pt>
                <c:pt idx="454">
                  <c:v>1.456</c:v>
                </c:pt>
                <c:pt idx="455">
                  <c:v>1.47</c:v>
                </c:pt>
                <c:pt idx="456">
                  <c:v>1.4390000000000001</c:v>
                </c:pt>
                <c:pt idx="457">
                  <c:v>1.4159999999999999</c:v>
                </c:pt>
                <c:pt idx="458">
                  <c:v>1.431</c:v>
                </c:pt>
                <c:pt idx="459">
                  <c:v>1.478</c:v>
                </c:pt>
                <c:pt idx="460">
                  <c:v>1.4470000000000001</c:v>
                </c:pt>
                <c:pt idx="461">
                  <c:v>1.5070000000000001</c:v>
                </c:pt>
                <c:pt idx="462">
                  <c:v>1.5270000000000001</c:v>
                </c:pt>
                <c:pt idx="463">
                  <c:v>1.5170000000000001</c:v>
                </c:pt>
                <c:pt idx="464">
                  <c:v>1.4970000000000001</c:v>
                </c:pt>
                <c:pt idx="465">
                  <c:v>1.472</c:v>
                </c:pt>
                <c:pt idx="466">
                  <c:v>1.4359999999999999</c:v>
                </c:pt>
                <c:pt idx="467">
                  <c:v>1.5110000000000001</c:v>
                </c:pt>
                <c:pt idx="468">
                  <c:v>1.496</c:v>
                </c:pt>
                <c:pt idx="469">
                  <c:v>1.5599999999999998</c:v>
                </c:pt>
                <c:pt idx="470">
                  <c:v>1.5549999999999999</c:v>
                </c:pt>
                <c:pt idx="471">
                  <c:v>1.5899999999999999</c:v>
                </c:pt>
                <c:pt idx="472">
                  <c:v>1.5649999999999999</c:v>
                </c:pt>
                <c:pt idx="473">
                  <c:v>1.5399999999999998</c:v>
                </c:pt>
                <c:pt idx="474">
                  <c:v>1.5259999999999998</c:v>
                </c:pt>
                <c:pt idx="475">
                  <c:v>1.4390000000000001</c:v>
                </c:pt>
                <c:pt idx="476">
                  <c:v>1.4790000000000001</c:v>
                </c:pt>
                <c:pt idx="477">
                  <c:v>1.4490000000000001</c:v>
                </c:pt>
                <c:pt idx="478">
                  <c:v>1.4830000000000001</c:v>
                </c:pt>
                <c:pt idx="479">
                  <c:v>1.4730000000000001</c:v>
                </c:pt>
                <c:pt idx="480">
                  <c:v>1.5130000000000001</c:v>
                </c:pt>
                <c:pt idx="481">
                  <c:v>1.4490000000000001</c:v>
                </c:pt>
                <c:pt idx="482">
                  <c:v>1.383</c:v>
                </c:pt>
                <c:pt idx="483">
                  <c:v>1.448</c:v>
                </c:pt>
                <c:pt idx="484">
                  <c:v>1.3919999999999999</c:v>
                </c:pt>
                <c:pt idx="485">
                  <c:v>1.498</c:v>
                </c:pt>
                <c:pt idx="486">
                  <c:v>1.488</c:v>
                </c:pt>
                <c:pt idx="487">
                  <c:v>1.502</c:v>
                </c:pt>
                <c:pt idx="488">
                  <c:v>1.5579999999999998</c:v>
                </c:pt>
                <c:pt idx="489">
                  <c:v>1.5519999999999998</c:v>
                </c:pt>
                <c:pt idx="490">
                  <c:v>1.5210000000000001</c:v>
                </c:pt>
                <c:pt idx="491">
                  <c:v>1.5010000000000001</c:v>
                </c:pt>
                <c:pt idx="492">
                  <c:v>1.4570000000000001</c:v>
                </c:pt>
                <c:pt idx="493">
                  <c:v>1.5509999999999999</c:v>
                </c:pt>
                <c:pt idx="494">
                  <c:v>1.591</c:v>
                </c:pt>
                <c:pt idx="495">
                  <c:v>1.5489999999999999</c:v>
                </c:pt>
                <c:pt idx="496">
                  <c:v>1.5499999999999998</c:v>
                </c:pt>
                <c:pt idx="497">
                  <c:v>1.401</c:v>
                </c:pt>
                <c:pt idx="498">
                  <c:v>1.4390000000000001</c:v>
                </c:pt>
                <c:pt idx="499">
                  <c:v>1.363</c:v>
                </c:pt>
                <c:pt idx="500">
                  <c:v>1.3579999999999999</c:v>
                </c:pt>
                <c:pt idx="501">
                  <c:v>1.3739999999999999</c:v>
                </c:pt>
                <c:pt idx="502">
                  <c:v>1.2870000000000001</c:v>
                </c:pt>
                <c:pt idx="503">
                  <c:v>1.3819999999999999</c:v>
                </c:pt>
                <c:pt idx="504">
                  <c:v>1.417</c:v>
                </c:pt>
                <c:pt idx="505">
                  <c:v>1.462</c:v>
                </c:pt>
                <c:pt idx="506">
                  <c:v>1.4319999999999999</c:v>
                </c:pt>
                <c:pt idx="507">
                  <c:v>1.417</c:v>
                </c:pt>
                <c:pt idx="508">
                  <c:v>1.3619999999999999</c:v>
                </c:pt>
                <c:pt idx="509">
                  <c:v>1.38</c:v>
                </c:pt>
                <c:pt idx="510">
                  <c:v>1.411</c:v>
                </c:pt>
                <c:pt idx="511">
                  <c:v>1.3859999999999999</c:v>
                </c:pt>
                <c:pt idx="512">
                  <c:v>1.3499999999999999</c:v>
                </c:pt>
                <c:pt idx="513">
                  <c:v>1.38</c:v>
                </c:pt>
                <c:pt idx="514">
                  <c:v>1.413</c:v>
                </c:pt>
                <c:pt idx="515">
                  <c:v>1.3879999999999999</c:v>
                </c:pt>
                <c:pt idx="516">
                  <c:v>1.4219999999999999</c:v>
                </c:pt>
                <c:pt idx="517">
                  <c:v>1.421</c:v>
                </c:pt>
                <c:pt idx="518">
                  <c:v>1.4019999999999999</c:v>
                </c:pt>
                <c:pt idx="519">
                  <c:v>1.4119999999999999</c:v>
                </c:pt>
                <c:pt idx="520">
                  <c:v>1.4770000000000001</c:v>
                </c:pt>
                <c:pt idx="521">
                  <c:v>1.431</c:v>
                </c:pt>
                <c:pt idx="522">
                  <c:v>1.431</c:v>
                </c:pt>
                <c:pt idx="523">
                  <c:v>1.5409999999999999</c:v>
                </c:pt>
                <c:pt idx="524">
                  <c:v>1.5559999999999998</c:v>
                </c:pt>
                <c:pt idx="525">
                  <c:v>1.6119999999999999</c:v>
                </c:pt>
                <c:pt idx="526">
                  <c:v>1.6120000000000001</c:v>
                </c:pt>
                <c:pt idx="527">
                  <c:v>1.627</c:v>
                </c:pt>
                <c:pt idx="528">
                  <c:v>1.647</c:v>
                </c:pt>
                <c:pt idx="529">
                  <c:v>1.597</c:v>
                </c:pt>
                <c:pt idx="530">
                  <c:v>1.611</c:v>
                </c:pt>
                <c:pt idx="531">
                  <c:v>1.571</c:v>
                </c:pt>
                <c:pt idx="532">
                  <c:v>1.6300000000000001</c:v>
                </c:pt>
                <c:pt idx="533">
                  <c:v>1.635</c:v>
                </c:pt>
                <c:pt idx="534">
                  <c:v>1.7200000000000002</c:v>
                </c:pt>
                <c:pt idx="535">
                  <c:v>1.6910000000000001</c:v>
                </c:pt>
                <c:pt idx="536">
                  <c:v>1.6850000000000001</c:v>
                </c:pt>
                <c:pt idx="537">
                  <c:v>1.615</c:v>
                </c:pt>
                <c:pt idx="538">
                  <c:v>1.609</c:v>
                </c:pt>
                <c:pt idx="539">
                  <c:v>1.639</c:v>
                </c:pt>
                <c:pt idx="540">
                  <c:v>1.7090000000000001</c:v>
                </c:pt>
                <c:pt idx="541">
                  <c:v>1.649</c:v>
                </c:pt>
                <c:pt idx="542">
                  <c:v>1.6080000000000001</c:v>
                </c:pt>
                <c:pt idx="543">
                  <c:v>1.613</c:v>
                </c:pt>
                <c:pt idx="544">
                  <c:v>1.623</c:v>
                </c:pt>
                <c:pt idx="545">
                  <c:v>1.5980000000000001</c:v>
                </c:pt>
                <c:pt idx="546">
                  <c:v>1.6380000000000001</c:v>
                </c:pt>
                <c:pt idx="547">
                  <c:v>1.7269999999999999</c:v>
                </c:pt>
                <c:pt idx="548">
                  <c:v>1.718</c:v>
                </c:pt>
                <c:pt idx="549">
                  <c:v>1.7469999999999999</c:v>
                </c:pt>
                <c:pt idx="550">
                  <c:v>1.728</c:v>
                </c:pt>
                <c:pt idx="551">
                  <c:v>1.7969999999999997</c:v>
                </c:pt>
                <c:pt idx="552">
                  <c:v>1.6869999999999998</c:v>
                </c:pt>
                <c:pt idx="553">
                  <c:v>1.7569999999999999</c:v>
                </c:pt>
                <c:pt idx="554">
                  <c:v>1.8309999999999997</c:v>
                </c:pt>
                <c:pt idx="555">
                  <c:v>1.8069999999999997</c:v>
                </c:pt>
                <c:pt idx="556">
                  <c:v>1.7429999999999999</c:v>
                </c:pt>
                <c:pt idx="557">
                  <c:v>1.6969999999999998</c:v>
                </c:pt>
                <c:pt idx="558">
                  <c:v>1.7069999999999999</c:v>
                </c:pt>
                <c:pt idx="559">
                  <c:v>1.7429999999999999</c:v>
                </c:pt>
                <c:pt idx="560">
                  <c:v>1.7929999999999999</c:v>
                </c:pt>
                <c:pt idx="561">
                  <c:v>1.7669999999999999</c:v>
                </c:pt>
                <c:pt idx="562">
                  <c:v>1.756</c:v>
                </c:pt>
                <c:pt idx="563">
                  <c:v>1.639</c:v>
                </c:pt>
                <c:pt idx="564">
                  <c:v>1.534</c:v>
                </c:pt>
                <c:pt idx="565">
                  <c:v>1.7160000000000002</c:v>
                </c:pt>
                <c:pt idx="566">
                  <c:v>1.6820000000000002</c:v>
                </c:pt>
                <c:pt idx="567">
                  <c:v>1.5760000000000001</c:v>
                </c:pt>
                <c:pt idx="568">
                  <c:v>1.627</c:v>
                </c:pt>
                <c:pt idx="569">
                  <c:v>1.6950000000000001</c:v>
                </c:pt>
                <c:pt idx="570">
                  <c:v>1.766</c:v>
                </c:pt>
                <c:pt idx="571">
                  <c:v>1.782</c:v>
                </c:pt>
                <c:pt idx="572">
                  <c:v>1.8069999999999999</c:v>
                </c:pt>
                <c:pt idx="573">
                  <c:v>1.9360000000000002</c:v>
                </c:pt>
                <c:pt idx="574">
                  <c:v>1.9309999999999998</c:v>
                </c:pt>
                <c:pt idx="575">
                  <c:v>1.9769999999999999</c:v>
                </c:pt>
                <c:pt idx="576">
                  <c:v>1.9870000000000001</c:v>
                </c:pt>
                <c:pt idx="577">
                  <c:v>1.9220000000000002</c:v>
                </c:pt>
                <c:pt idx="578">
                  <c:v>2.1019999999999999</c:v>
                </c:pt>
                <c:pt idx="579">
                  <c:v>2.1509999999999998</c:v>
                </c:pt>
                <c:pt idx="580">
                  <c:v>2.0859999999999999</c:v>
                </c:pt>
                <c:pt idx="581">
                  <c:v>2.097</c:v>
                </c:pt>
                <c:pt idx="582">
                  <c:v>2.2320000000000002</c:v>
                </c:pt>
                <c:pt idx="583">
                  <c:v>2.1970000000000001</c:v>
                </c:pt>
                <c:pt idx="584">
                  <c:v>2.1550000000000002</c:v>
                </c:pt>
                <c:pt idx="585">
                  <c:v>2.1259999999999999</c:v>
                </c:pt>
                <c:pt idx="586">
                  <c:v>2.1019999999999999</c:v>
                </c:pt>
                <c:pt idx="587">
                  <c:v>2.1640000000000001</c:v>
                </c:pt>
                <c:pt idx="588">
                  <c:v>2.1970000000000001</c:v>
                </c:pt>
                <c:pt idx="589">
                  <c:v>2.3279999999999998</c:v>
                </c:pt>
                <c:pt idx="590">
                  <c:v>2.3719999999999999</c:v>
                </c:pt>
                <c:pt idx="591">
                  <c:v>2.4279999999999999</c:v>
                </c:pt>
                <c:pt idx="592">
                  <c:v>2.4930000000000003</c:v>
                </c:pt>
                <c:pt idx="593">
                  <c:v>2.5540000000000003</c:v>
                </c:pt>
                <c:pt idx="594">
                  <c:v>2.4790000000000001</c:v>
                </c:pt>
                <c:pt idx="595">
                  <c:v>2.4640000000000004</c:v>
                </c:pt>
                <c:pt idx="596">
                  <c:v>2.593</c:v>
                </c:pt>
                <c:pt idx="597">
                  <c:v>2.5880000000000001</c:v>
                </c:pt>
                <c:pt idx="598">
                  <c:v>2.6080000000000001</c:v>
                </c:pt>
                <c:pt idx="599">
                  <c:v>2.6859999999999999</c:v>
                </c:pt>
                <c:pt idx="600">
                  <c:v>2.597</c:v>
                </c:pt>
                <c:pt idx="601">
                  <c:v>2.6509999999999998</c:v>
                </c:pt>
                <c:pt idx="602">
                  <c:v>2.65</c:v>
                </c:pt>
                <c:pt idx="603">
                  <c:v>2.56</c:v>
                </c:pt>
                <c:pt idx="604">
                  <c:v>2.5190000000000001</c:v>
                </c:pt>
                <c:pt idx="605">
                  <c:v>2.57</c:v>
                </c:pt>
                <c:pt idx="606">
                  <c:v>2.63</c:v>
                </c:pt>
                <c:pt idx="607">
                  <c:v>2.67</c:v>
                </c:pt>
                <c:pt idx="608">
                  <c:v>2.7590000000000003</c:v>
                </c:pt>
                <c:pt idx="609">
                  <c:v>2.7390000000000003</c:v>
                </c:pt>
                <c:pt idx="610">
                  <c:v>2.6990000000000003</c:v>
                </c:pt>
                <c:pt idx="611">
                  <c:v>2.819</c:v>
                </c:pt>
                <c:pt idx="612">
                  <c:v>2.8730000000000002</c:v>
                </c:pt>
                <c:pt idx="613">
                  <c:v>2.7969999999999997</c:v>
                </c:pt>
                <c:pt idx="614">
                  <c:v>2.7370000000000001</c:v>
                </c:pt>
                <c:pt idx="615">
                  <c:v>2.657</c:v>
                </c:pt>
                <c:pt idx="616">
                  <c:v>2.589</c:v>
                </c:pt>
                <c:pt idx="617">
                  <c:v>2.6830000000000003</c:v>
                </c:pt>
                <c:pt idx="618">
                  <c:v>2.633</c:v>
                </c:pt>
                <c:pt idx="619">
                  <c:v>2.7330000000000001</c:v>
                </c:pt>
                <c:pt idx="620">
                  <c:v>2.6440000000000001</c:v>
                </c:pt>
                <c:pt idx="621">
                  <c:v>2.5939999999999999</c:v>
                </c:pt>
                <c:pt idx="622">
                  <c:v>2.5369999999999999</c:v>
                </c:pt>
                <c:pt idx="623">
                  <c:v>2.6159999999999997</c:v>
                </c:pt>
                <c:pt idx="624">
                  <c:v>2.5209999999999999</c:v>
                </c:pt>
                <c:pt idx="625">
                  <c:v>2.5350000000000001</c:v>
                </c:pt>
                <c:pt idx="626">
                  <c:v>2.5099999999999998</c:v>
                </c:pt>
                <c:pt idx="627">
                  <c:v>2.5040000000000004</c:v>
                </c:pt>
                <c:pt idx="628">
                  <c:v>2.4990000000000001</c:v>
                </c:pt>
                <c:pt idx="629">
                  <c:v>2.6040000000000001</c:v>
                </c:pt>
                <c:pt idx="630">
                  <c:v>2.698</c:v>
                </c:pt>
                <c:pt idx="631">
                  <c:v>2.669</c:v>
                </c:pt>
                <c:pt idx="632">
                  <c:v>2.7189999999999999</c:v>
                </c:pt>
                <c:pt idx="633">
                  <c:v>2.7880000000000003</c:v>
                </c:pt>
                <c:pt idx="634">
                  <c:v>2.7229999999999999</c:v>
                </c:pt>
                <c:pt idx="635">
                  <c:v>2.7729999999999997</c:v>
                </c:pt>
                <c:pt idx="636">
                  <c:v>2.7850000000000001</c:v>
                </c:pt>
                <c:pt idx="637">
                  <c:v>2.8889999999999998</c:v>
                </c:pt>
                <c:pt idx="638">
                  <c:v>3.1660000000000004</c:v>
                </c:pt>
                <c:pt idx="639">
                  <c:v>3.226</c:v>
                </c:pt>
                <c:pt idx="640">
                  <c:v>3.0590000000000002</c:v>
                </c:pt>
                <c:pt idx="641">
                  <c:v>3.0109999999999997</c:v>
                </c:pt>
                <c:pt idx="642">
                  <c:v>3.0110000000000001</c:v>
                </c:pt>
                <c:pt idx="643">
                  <c:v>3.0019999999999998</c:v>
                </c:pt>
                <c:pt idx="644">
                  <c:v>3.0579999999999998</c:v>
                </c:pt>
                <c:pt idx="645">
                  <c:v>2.9050000000000002</c:v>
                </c:pt>
                <c:pt idx="646">
                  <c:v>2.8439999999999999</c:v>
                </c:pt>
                <c:pt idx="647">
                  <c:v>2.8899999999999997</c:v>
                </c:pt>
                <c:pt idx="648">
                  <c:v>2.9480000000000004</c:v>
                </c:pt>
                <c:pt idx="649">
                  <c:v>2.9480000000000004</c:v>
                </c:pt>
                <c:pt idx="650">
                  <c:v>2.8540000000000001</c:v>
                </c:pt>
                <c:pt idx="651">
                  <c:v>2.738</c:v>
                </c:pt>
                <c:pt idx="652">
                  <c:v>2.6509999999999998</c:v>
                </c:pt>
                <c:pt idx="653">
                  <c:v>2.645</c:v>
                </c:pt>
                <c:pt idx="654">
                  <c:v>2.5669999999999997</c:v>
                </c:pt>
                <c:pt idx="655">
                  <c:v>2.6820000000000004</c:v>
                </c:pt>
                <c:pt idx="656">
                  <c:v>2.7609999999999997</c:v>
                </c:pt>
                <c:pt idx="657">
                  <c:v>2.8419999999999996</c:v>
                </c:pt>
                <c:pt idx="658">
                  <c:v>2.7460000000000004</c:v>
                </c:pt>
                <c:pt idx="659">
                  <c:v>2.7160000000000002</c:v>
                </c:pt>
                <c:pt idx="660">
                  <c:v>2.6750000000000003</c:v>
                </c:pt>
                <c:pt idx="661">
                  <c:v>2.7250000000000001</c:v>
                </c:pt>
                <c:pt idx="662">
                  <c:v>2.6950000000000003</c:v>
                </c:pt>
                <c:pt idx="663">
                  <c:v>2.722</c:v>
                </c:pt>
                <c:pt idx="664">
                  <c:v>2.766</c:v>
                </c:pt>
                <c:pt idx="665">
                  <c:v>2.8010000000000002</c:v>
                </c:pt>
                <c:pt idx="666">
                  <c:v>2.6880000000000002</c:v>
                </c:pt>
                <c:pt idx="667">
                  <c:v>2.5619999999999998</c:v>
                </c:pt>
                <c:pt idx="668">
                  <c:v>2.6019999999999999</c:v>
                </c:pt>
                <c:pt idx="669">
                  <c:v>2.5950000000000002</c:v>
                </c:pt>
                <c:pt idx="670">
                  <c:v>2.569</c:v>
                </c:pt>
                <c:pt idx="671">
                  <c:v>2.4710000000000001</c:v>
                </c:pt>
                <c:pt idx="672">
                  <c:v>2.4849999999999999</c:v>
                </c:pt>
                <c:pt idx="673">
                  <c:v>2.41</c:v>
                </c:pt>
                <c:pt idx="674">
                  <c:v>2.57</c:v>
                </c:pt>
                <c:pt idx="675">
                  <c:v>2.5350000000000001</c:v>
                </c:pt>
                <c:pt idx="676">
                  <c:v>2.4990000000000001</c:v>
                </c:pt>
                <c:pt idx="677">
                  <c:v>2.6579999999999999</c:v>
                </c:pt>
                <c:pt idx="678">
                  <c:v>2.5880000000000001</c:v>
                </c:pt>
                <c:pt idx="679">
                  <c:v>2.6279999999999997</c:v>
                </c:pt>
                <c:pt idx="680">
                  <c:v>2.5779999999999998</c:v>
                </c:pt>
                <c:pt idx="681">
                  <c:v>2.6680000000000001</c:v>
                </c:pt>
                <c:pt idx="682">
                  <c:v>2.6429999999999998</c:v>
                </c:pt>
                <c:pt idx="683">
                  <c:v>2.593</c:v>
                </c:pt>
                <c:pt idx="684">
                  <c:v>2.6419999999999999</c:v>
                </c:pt>
                <c:pt idx="685">
                  <c:v>2.698</c:v>
                </c:pt>
                <c:pt idx="686">
                  <c:v>2.6719999999999997</c:v>
                </c:pt>
                <c:pt idx="687">
                  <c:v>2.7719999999999998</c:v>
                </c:pt>
                <c:pt idx="688">
                  <c:v>2.7949999999999999</c:v>
                </c:pt>
                <c:pt idx="689">
                  <c:v>2.819</c:v>
                </c:pt>
                <c:pt idx="690">
                  <c:v>2.8739999999999997</c:v>
                </c:pt>
                <c:pt idx="691">
                  <c:v>2.7889999999999997</c:v>
                </c:pt>
                <c:pt idx="692">
                  <c:v>2.81</c:v>
                </c:pt>
                <c:pt idx="693">
                  <c:v>2.8660000000000001</c:v>
                </c:pt>
                <c:pt idx="694">
                  <c:v>2.8759999999999999</c:v>
                </c:pt>
                <c:pt idx="695">
                  <c:v>2.915</c:v>
                </c:pt>
                <c:pt idx="696">
                  <c:v>3.01</c:v>
                </c:pt>
                <c:pt idx="697">
                  <c:v>2.95</c:v>
                </c:pt>
                <c:pt idx="698">
                  <c:v>2.9550000000000001</c:v>
                </c:pt>
                <c:pt idx="699">
                  <c:v>3.077</c:v>
                </c:pt>
                <c:pt idx="700">
                  <c:v>3.0070000000000001</c:v>
                </c:pt>
                <c:pt idx="701">
                  <c:v>3.0270000000000001</c:v>
                </c:pt>
                <c:pt idx="702">
                  <c:v>3.0649999999999999</c:v>
                </c:pt>
                <c:pt idx="703">
                  <c:v>3.105</c:v>
                </c:pt>
                <c:pt idx="704">
                  <c:v>3.16</c:v>
                </c:pt>
                <c:pt idx="705">
                  <c:v>3.14</c:v>
                </c:pt>
                <c:pt idx="706">
                  <c:v>3.1779999999999999</c:v>
                </c:pt>
                <c:pt idx="707">
                  <c:v>3.177</c:v>
                </c:pt>
                <c:pt idx="708">
                  <c:v>3.2170000000000001</c:v>
                </c:pt>
                <c:pt idx="709">
                  <c:v>3.2959999999999998</c:v>
                </c:pt>
                <c:pt idx="710">
                  <c:v>3.2229999999999999</c:v>
                </c:pt>
                <c:pt idx="711">
                  <c:v>3.43</c:v>
                </c:pt>
                <c:pt idx="712">
                  <c:v>3.42</c:v>
                </c:pt>
                <c:pt idx="713">
                  <c:v>3.593</c:v>
                </c:pt>
                <c:pt idx="714">
                  <c:v>3.6760000000000002</c:v>
                </c:pt>
                <c:pt idx="715">
                  <c:v>3.4360000000000004</c:v>
                </c:pt>
                <c:pt idx="716">
                  <c:v>3.4769999999999999</c:v>
                </c:pt>
                <c:pt idx="717">
                  <c:v>3.5529999999999999</c:v>
                </c:pt>
                <c:pt idx="718">
                  <c:v>3.403</c:v>
                </c:pt>
                <c:pt idx="719">
                  <c:v>3.371</c:v>
                </c:pt>
                <c:pt idx="720">
                  <c:v>3.5109999999999997</c:v>
                </c:pt>
                <c:pt idx="721">
                  <c:v>3.581</c:v>
                </c:pt>
                <c:pt idx="722">
                  <c:v>3.64</c:v>
                </c:pt>
                <c:pt idx="723">
                  <c:v>3.64</c:v>
                </c:pt>
                <c:pt idx="724">
                  <c:v>3.6740000000000004</c:v>
                </c:pt>
                <c:pt idx="725">
                  <c:v>3.653</c:v>
                </c:pt>
                <c:pt idx="726">
                  <c:v>3.718</c:v>
                </c:pt>
                <c:pt idx="727">
                  <c:v>3.7469999999999999</c:v>
                </c:pt>
                <c:pt idx="728">
                  <c:v>3.7609999999999997</c:v>
                </c:pt>
                <c:pt idx="729">
                  <c:v>3.7509999999999999</c:v>
                </c:pt>
                <c:pt idx="730">
                  <c:v>3.8809999999999998</c:v>
                </c:pt>
                <c:pt idx="731">
                  <c:v>3.9790000000000001</c:v>
                </c:pt>
                <c:pt idx="732">
                  <c:v>3.9489999999999998</c:v>
                </c:pt>
                <c:pt idx="733">
                  <c:v>3.9870000000000001</c:v>
                </c:pt>
                <c:pt idx="734">
                  <c:v>3.8369999999999997</c:v>
                </c:pt>
                <c:pt idx="735">
                  <c:v>3.7759999999999998</c:v>
                </c:pt>
                <c:pt idx="736">
                  <c:v>3.6949999999999998</c:v>
                </c:pt>
                <c:pt idx="737">
                  <c:v>3.7659999999999996</c:v>
                </c:pt>
                <c:pt idx="738">
                  <c:v>3.8469999999999995</c:v>
                </c:pt>
                <c:pt idx="739">
                  <c:v>3.806</c:v>
                </c:pt>
                <c:pt idx="740">
                  <c:v>3.8419999999999996</c:v>
                </c:pt>
                <c:pt idx="741">
                  <c:v>3.8819999999999997</c:v>
                </c:pt>
                <c:pt idx="742">
                  <c:v>3.907</c:v>
                </c:pt>
                <c:pt idx="743">
                  <c:v>3.9549999999999996</c:v>
                </c:pt>
                <c:pt idx="744">
                  <c:v>3.8729999999999998</c:v>
                </c:pt>
                <c:pt idx="745">
                  <c:v>3.8530000000000002</c:v>
                </c:pt>
                <c:pt idx="746">
                  <c:v>3.5569999999999999</c:v>
                </c:pt>
                <c:pt idx="747">
                  <c:v>3.5679999999999996</c:v>
                </c:pt>
                <c:pt idx="748">
                  <c:v>3.621</c:v>
                </c:pt>
                <c:pt idx="749">
                  <c:v>3.5409999999999999</c:v>
                </c:pt>
                <c:pt idx="750">
                  <c:v>3.41</c:v>
                </c:pt>
                <c:pt idx="751">
                  <c:v>3.5089999999999999</c:v>
                </c:pt>
                <c:pt idx="752">
                  <c:v>3.5529999999999999</c:v>
                </c:pt>
                <c:pt idx="753">
                  <c:v>3.5670000000000002</c:v>
                </c:pt>
                <c:pt idx="754">
                  <c:v>3.4969999999999999</c:v>
                </c:pt>
                <c:pt idx="755">
                  <c:v>3.4470000000000001</c:v>
                </c:pt>
                <c:pt idx="756">
                  <c:v>3.4420000000000002</c:v>
                </c:pt>
                <c:pt idx="757">
                  <c:v>3.4050000000000002</c:v>
                </c:pt>
                <c:pt idx="758">
                  <c:v>3.4119999999999999</c:v>
                </c:pt>
                <c:pt idx="759">
                  <c:v>3.472</c:v>
                </c:pt>
                <c:pt idx="760">
                  <c:v>3.4039999999999999</c:v>
                </c:pt>
                <c:pt idx="761">
                  <c:v>3.2539999999999996</c:v>
                </c:pt>
                <c:pt idx="762">
                  <c:v>3.2309999999999999</c:v>
                </c:pt>
                <c:pt idx="763">
                  <c:v>3.319</c:v>
                </c:pt>
                <c:pt idx="764">
                  <c:v>3.2279999999999998</c:v>
                </c:pt>
                <c:pt idx="765">
                  <c:v>3.1389999999999998</c:v>
                </c:pt>
                <c:pt idx="766">
                  <c:v>3.202</c:v>
                </c:pt>
                <c:pt idx="767">
                  <c:v>3.2929999999999997</c:v>
                </c:pt>
                <c:pt idx="768">
                  <c:v>3.33</c:v>
                </c:pt>
                <c:pt idx="769">
                  <c:v>3.2319999999999998</c:v>
                </c:pt>
                <c:pt idx="770">
                  <c:v>3.2130000000000001</c:v>
                </c:pt>
                <c:pt idx="771">
                  <c:v>3.1589999999999998</c:v>
                </c:pt>
                <c:pt idx="772">
                  <c:v>3.2</c:v>
                </c:pt>
                <c:pt idx="773">
                  <c:v>3.2879999999999998</c:v>
                </c:pt>
                <c:pt idx="774">
                  <c:v>3.258</c:v>
                </c:pt>
                <c:pt idx="775">
                  <c:v>3.1630000000000003</c:v>
                </c:pt>
                <c:pt idx="776">
                  <c:v>3.2389999999999999</c:v>
                </c:pt>
                <c:pt idx="777">
                  <c:v>3.3260000000000001</c:v>
                </c:pt>
                <c:pt idx="778">
                  <c:v>3.2679999999999998</c:v>
                </c:pt>
                <c:pt idx="779">
                  <c:v>3.339</c:v>
                </c:pt>
                <c:pt idx="780">
                  <c:v>3.387</c:v>
                </c:pt>
                <c:pt idx="781">
                  <c:v>3.3410000000000002</c:v>
                </c:pt>
                <c:pt idx="782">
                  <c:v>3.4259999999999997</c:v>
                </c:pt>
                <c:pt idx="783">
                  <c:v>3.4259999999999997</c:v>
                </c:pt>
                <c:pt idx="784">
                  <c:v>3.3359999999999999</c:v>
                </c:pt>
                <c:pt idx="785">
                  <c:v>3.1989999999999998</c:v>
                </c:pt>
                <c:pt idx="786">
                  <c:v>3.202</c:v>
                </c:pt>
                <c:pt idx="787">
                  <c:v>3.0419999999999998</c:v>
                </c:pt>
                <c:pt idx="788">
                  <c:v>3.0219999999999998</c:v>
                </c:pt>
                <c:pt idx="789">
                  <c:v>3.101</c:v>
                </c:pt>
                <c:pt idx="790">
                  <c:v>3.0310000000000001</c:v>
                </c:pt>
                <c:pt idx="791">
                  <c:v>2.9210000000000003</c:v>
                </c:pt>
                <c:pt idx="792">
                  <c:v>2.9820000000000002</c:v>
                </c:pt>
                <c:pt idx="793">
                  <c:v>2.9800000000000004</c:v>
                </c:pt>
                <c:pt idx="794">
                  <c:v>3.0179999999999998</c:v>
                </c:pt>
                <c:pt idx="795">
                  <c:v>2.94</c:v>
                </c:pt>
                <c:pt idx="796">
                  <c:v>2.968</c:v>
                </c:pt>
                <c:pt idx="797">
                  <c:v>3.0619999999999998</c:v>
                </c:pt>
                <c:pt idx="798">
                  <c:v>3.1240000000000001</c:v>
                </c:pt>
                <c:pt idx="799">
                  <c:v>3.0329999999999999</c:v>
                </c:pt>
                <c:pt idx="800">
                  <c:v>3.0030000000000001</c:v>
                </c:pt>
                <c:pt idx="801">
                  <c:v>3.0070000000000001</c:v>
                </c:pt>
                <c:pt idx="802">
                  <c:v>3.0230000000000001</c:v>
                </c:pt>
                <c:pt idx="803">
                  <c:v>3.0529999999999999</c:v>
                </c:pt>
                <c:pt idx="804">
                  <c:v>3.0089999999999999</c:v>
                </c:pt>
                <c:pt idx="805">
                  <c:v>2.89</c:v>
                </c:pt>
                <c:pt idx="806">
                  <c:v>2.8849999999999998</c:v>
                </c:pt>
                <c:pt idx="807">
                  <c:v>3.0269999999999997</c:v>
                </c:pt>
                <c:pt idx="808">
                  <c:v>3.1189999999999998</c:v>
                </c:pt>
                <c:pt idx="809">
                  <c:v>3.1589999999999998</c:v>
                </c:pt>
                <c:pt idx="810">
                  <c:v>3.1189999999999998</c:v>
                </c:pt>
                <c:pt idx="811">
                  <c:v>3.1589999999999998</c:v>
                </c:pt>
                <c:pt idx="812">
                  <c:v>3.226</c:v>
                </c:pt>
                <c:pt idx="813">
                  <c:v>3.1960000000000002</c:v>
                </c:pt>
                <c:pt idx="814">
                  <c:v>3.246</c:v>
                </c:pt>
                <c:pt idx="815">
                  <c:v>3.2850000000000001</c:v>
                </c:pt>
                <c:pt idx="816">
                  <c:v>3.3339999999999996</c:v>
                </c:pt>
                <c:pt idx="817">
                  <c:v>3.2919999999999998</c:v>
                </c:pt>
                <c:pt idx="818">
                  <c:v>3.29</c:v>
                </c:pt>
                <c:pt idx="819">
                  <c:v>3.419</c:v>
                </c:pt>
                <c:pt idx="820">
                  <c:v>3.399</c:v>
                </c:pt>
                <c:pt idx="821">
                  <c:v>3.3489999999999998</c:v>
                </c:pt>
                <c:pt idx="822">
                  <c:v>3.42</c:v>
                </c:pt>
                <c:pt idx="823">
                  <c:v>3.3879999999999999</c:v>
                </c:pt>
                <c:pt idx="824">
                  <c:v>3.3959999999999999</c:v>
                </c:pt>
                <c:pt idx="825">
                  <c:v>3.4849999999999999</c:v>
                </c:pt>
                <c:pt idx="826">
                  <c:v>3.5529999999999999</c:v>
                </c:pt>
                <c:pt idx="827">
                  <c:v>3.4430000000000001</c:v>
                </c:pt>
                <c:pt idx="828">
                  <c:v>3.45</c:v>
                </c:pt>
                <c:pt idx="829">
                  <c:v>3.4420000000000002</c:v>
                </c:pt>
                <c:pt idx="830">
                  <c:v>3.4510000000000001</c:v>
                </c:pt>
                <c:pt idx="831">
                  <c:v>3.4000000000000004</c:v>
                </c:pt>
                <c:pt idx="832">
                  <c:v>3.2720000000000002</c:v>
                </c:pt>
                <c:pt idx="833">
                  <c:v>3.2079999999999997</c:v>
                </c:pt>
                <c:pt idx="834">
                  <c:v>3.3260000000000001</c:v>
                </c:pt>
                <c:pt idx="835">
                  <c:v>3.15</c:v>
                </c:pt>
                <c:pt idx="836">
                  <c:v>3.2349999999999999</c:v>
                </c:pt>
                <c:pt idx="837">
                  <c:v>3.073</c:v>
                </c:pt>
                <c:pt idx="838">
                  <c:v>3.1890000000000001</c:v>
                </c:pt>
                <c:pt idx="839">
                  <c:v>3.3089999999999997</c:v>
                </c:pt>
                <c:pt idx="840">
                  <c:v>3.1019999999999999</c:v>
                </c:pt>
                <c:pt idx="841">
                  <c:v>3.0409999999999999</c:v>
                </c:pt>
                <c:pt idx="842">
                  <c:v>3.0589999999999997</c:v>
                </c:pt>
                <c:pt idx="843">
                  <c:v>3.1999999999999997</c:v>
                </c:pt>
                <c:pt idx="844">
                  <c:v>3.2129999999999996</c:v>
                </c:pt>
                <c:pt idx="845">
                  <c:v>3.2349999999999999</c:v>
                </c:pt>
                <c:pt idx="846">
                  <c:v>3.1879999999999997</c:v>
                </c:pt>
                <c:pt idx="847">
                  <c:v>3.0910000000000002</c:v>
                </c:pt>
                <c:pt idx="848">
                  <c:v>3.008</c:v>
                </c:pt>
                <c:pt idx="849">
                  <c:v>2.8719999999999999</c:v>
                </c:pt>
                <c:pt idx="850">
                  <c:v>2.827</c:v>
                </c:pt>
                <c:pt idx="851">
                  <c:v>2.8279999999999998</c:v>
                </c:pt>
                <c:pt idx="852">
                  <c:v>2.9279999999999999</c:v>
                </c:pt>
                <c:pt idx="853">
                  <c:v>2.9420000000000002</c:v>
                </c:pt>
                <c:pt idx="854">
                  <c:v>2.9710000000000001</c:v>
                </c:pt>
                <c:pt idx="855">
                  <c:v>2.9410000000000003</c:v>
                </c:pt>
                <c:pt idx="856">
                  <c:v>2.9850000000000003</c:v>
                </c:pt>
                <c:pt idx="857">
                  <c:v>3.0550000000000002</c:v>
                </c:pt>
                <c:pt idx="858">
                  <c:v>3.1110000000000002</c:v>
                </c:pt>
                <c:pt idx="859">
                  <c:v>3.1</c:v>
                </c:pt>
                <c:pt idx="860">
                  <c:v>3.12</c:v>
                </c:pt>
                <c:pt idx="861">
                  <c:v>3.06</c:v>
                </c:pt>
                <c:pt idx="862">
                  <c:v>3.0999999999999996</c:v>
                </c:pt>
                <c:pt idx="863">
                  <c:v>3.044</c:v>
                </c:pt>
                <c:pt idx="864">
                  <c:v>2.9139999999999997</c:v>
                </c:pt>
                <c:pt idx="865">
                  <c:v>2.964</c:v>
                </c:pt>
                <c:pt idx="866">
                  <c:v>3.0639999999999996</c:v>
                </c:pt>
                <c:pt idx="867">
                  <c:v>3.0369999999999999</c:v>
                </c:pt>
                <c:pt idx="868">
                  <c:v>3.177</c:v>
                </c:pt>
                <c:pt idx="869">
                  <c:v>3.012</c:v>
                </c:pt>
                <c:pt idx="870">
                  <c:v>2.952</c:v>
                </c:pt>
                <c:pt idx="871">
                  <c:v>2.9420000000000002</c:v>
                </c:pt>
                <c:pt idx="872">
                  <c:v>3.012</c:v>
                </c:pt>
                <c:pt idx="873">
                  <c:v>3.0960000000000001</c:v>
                </c:pt>
                <c:pt idx="874">
                  <c:v>3.0949999999999998</c:v>
                </c:pt>
                <c:pt idx="875">
                  <c:v>3.0050000000000003</c:v>
                </c:pt>
                <c:pt idx="876">
                  <c:v>2.9910000000000001</c:v>
                </c:pt>
                <c:pt idx="877">
                  <c:v>3.0640000000000001</c:v>
                </c:pt>
                <c:pt idx="878">
                  <c:v>3.0790000000000002</c:v>
                </c:pt>
                <c:pt idx="879">
                  <c:v>3.1339999999999999</c:v>
                </c:pt>
                <c:pt idx="880">
                  <c:v>3.1949999999999998</c:v>
                </c:pt>
                <c:pt idx="881">
                  <c:v>3.2549999999999999</c:v>
                </c:pt>
                <c:pt idx="882">
                  <c:v>3.2850000000000001</c:v>
                </c:pt>
                <c:pt idx="883">
                  <c:v>3.3230000000000004</c:v>
                </c:pt>
                <c:pt idx="884">
                  <c:v>3.29</c:v>
                </c:pt>
                <c:pt idx="885">
                  <c:v>3.3090000000000002</c:v>
                </c:pt>
                <c:pt idx="886">
                  <c:v>3.3890000000000002</c:v>
                </c:pt>
                <c:pt idx="887">
                  <c:v>3.3679999999999999</c:v>
                </c:pt>
                <c:pt idx="888">
                  <c:v>3.347</c:v>
                </c:pt>
                <c:pt idx="889">
                  <c:v>3.242</c:v>
                </c:pt>
                <c:pt idx="890">
                  <c:v>3.1920000000000002</c:v>
                </c:pt>
                <c:pt idx="891">
                  <c:v>3.1759999999999997</c:v>
                </c:pt>
                <c:pt idx="892">
                  <c:v>3.26</c:v>
                </c:pt>
                <c:pt idx="893">
                  <c:v>3.2399999999999998</c:v>
                </c:pt>
                <c:pt idx="894">
                  <c:v>3.2600000000000002</c:v>
                </c:pt>
                <c:pt idx="895">
                  <c:v>3.3559999999999999</c:v>
                </c:pt>
                <c:pt idx="896">
                  <c:v>3.2749999999999999</c:v>
                </c:pt>
                <c:pt idx="897">
                  <c:v>3.2989999999999999</c:v>
                </c:pt>
                <c:pt idx="898">
                  <c:v>3.2839999999999998</c:v>
                </c:pt>
                <c:pt idx="899">
                  <c:v>3.4019999999999997</c:v>
                </c:pt>
                <c:pt idx="900">
                  <c:v>3.383</c:v>
                </c:pt>
                <c:pt idx="901">
                  <c:v>3.2730000000000001</c:v>
                </c:pt>
                <c:pt idx="902">
                  <c:v>3.3479999999999999</c:v>
                </c:pt>
                <c:pt idx="903">
                  <c:v>3.3570000000000002</c:v>
                </c:pt>
                <c:pt idx="904">
                  <c:v>3.3340000000000001</c:v>
                </c:pt>
                <c:pt idx="905">
                  <c:v>3.327</c:v>
                </c:pt>
                <c:pt idx="906">
                  <c:v>3.4049999999999998</c:v>
                </c:pt>
                <c:pt idx="907">
                  <c:v>3.35</c:v>
                </c:pt>
                <c:pt idx="908">
                  <c:v>3.3420000000000001</c:v>
                </c:pt>
                <c:pt idx="909">
                  <c:v>3.3719999999999999</c:v>
                </c:pt>
                <c:pt idx="910">
                  <c:v>3.2959999999999998</c:v>
                </c:pt>
                <c:pt idx="911">
                  <c:v>3.4410000000000003</c:v>
                </c:pt>
                <c:pt idx="912">
                  <c:v>3.3839999999999999</c:v>
                </c:pt>
                <c:pt idx="913">
                  <c:v>3.4279999999999999</c:v>
                </c:pt>
                <c:pt idx="914">
                  <c:v>3.46</c:v>
                </c:pt>
                <c:pt idx="915">
                  <c:v>3.5660000000000003</c:v>
                </c:pt>
                <c:pt idx="916">
                  <c:v>3.641</c:v>
                </c:pt>
                <c:pt idx="917">
                  <c:v>3.6209999999999996</c:v>
                </c:pt>
                <c:pt idx="918">
                  <c:v>3.5419999999999998</c:v>
                </c:pt>
                <c:pt idx="919">
                  <c:v>3.536</c:v>
                </c:pt>
                <c:pt idx="920">
                  <c:v>3.38</c:v>
                </c:pt>
                <c:pt idx="921">
                  <c:v>3.29</c:v>
                </c:pt>
                <c:pt idx="922">
                  <c:v>3.35</c:v>
                </c:pt>
                <c:pt idx="923">
                  <c:v>3.3250000000000002</c:v>
                </c:pt>
                <c:pt idx="924">
                  <c:v>3.3339999999999996</c:v>
                </c:pt>
                <c:pt idx="925">
                  <c:v>3.2850000000000001</c:v>
                </c:pt>
                <c:pt idx="926">
                  <c:v>3.3690000000000002</c:v>
                </c:pt>
                <c:pt idx="927">
                  <c:v>3.379</c:v>
                </c:pt>
                <c:pt idx="928">
                  <c:v>3.3939999999999997</c:v>
                </c:pt>
                <c:pt idx="929">
                  <c:v>3.4590000000000001</c:v>
                </c:pt>
                <c:pt idx="930">
                  <c:v>3.4169999999999998</c:v>
                </c:pt>
                <c:pt idx="931">
                  <c:v>3.4589999999999996</c:v>
                </c:pt>
                <c:pt idx="932">
                  <c:v>3.355</c:v>
                </c:pt>
                <c:pt idx="933">
                  <c:v>3.3740000000000001</c:v>
                </c:pt>
                <c:pt idx="934">
                  <c:v>3.42</c:v>
                </c:pt>
                <c:pt idx="935">
                  <c:v>3.4260000000000002</c:v>
                </c:pt>
                <c:pt idx="936">
                  <c:v>3.5570000000000004</c:v>
                </c:pt>
                <c:pt idx="937">
                  <c:v>3.4249999999999998</c:v>
                </c:pt>
                <c:pt idx="938">
                  <c:v>3.48</c:v>
                </c:pt>
                <c:pt idx="939">
                  <c:v>3.4479999999999995</c:v>
                </c:pt>
                <c:pt idx="940">
                  <c:v>3.4089999999999998</c:v>
                </c:pt>
                <c:pt idx="941">
                  <c:v>3.4689999999999999</c:v>
                </c:pt>
                <c:pt idx="942">
                  <c:v>3.528</c:v>
                </c:pt>
                <c:pt idx="943">
                  <c:v>3.5590000000000002</c:v>
                </c:pt>
                <c:pt idx="944">
                  <c:v>3.5529999999999999</c:v>
                </c:pt>
                <c:pt idx="945">
                  <c:v>3.6480000000000001</c:v>
                </c:pt>
                <c:pt idx="946">
                  <c:v>3.6429999999999998</c:v>
                </c:pt>
                <c:pt idx="947">
                  <c:v>3.5869999999999997</c:v>
                </c:pt>
                <c:pt idx="948">
                  <c:v>3.6579999999999999</c:v>
                </c:pt>
                <c:pt idx="949">
                  <c:v>3.6859999999999999</c:v>
                </c:pt>
                <c:pt idx="950">
                  <c:v>3.5270000000000001</c:v>
                </c:pt>
                <c:pt idx="951">
                  <c:v>3.5610000000000004</c:v>
                </c:pt>
                <c:pt idx="952">
                  <c:v>3.6</c:v>
                </c:pt>
                <c:pt idx="953">
                  <c:v>3.5390000000000001</c:v>
                </c:pt>
                <c:pt idx="954">
                  <c:v>3.4630000000000001</c:v>
                </c:pt>
                <c:pt idx="955">
                  <c:v>3.484</c:v>
                </c:pt>
                <c:pt idx="956">
                  <c:v>3.4379999999999997</c:v>
                </c:pt>
                <c:pt idx="957">
                  <c:v>3.5139999999999998</c:v>
                </c:pt>
                <c:pt idx="958">
                  <c:v>3.5179999999999998</c:v>
                </c:pt>
                <c:pt idx="959">
                  <c:v>3.6029999999999998</c:v>
                </c:pt>
                <c:pt idx="960">
                  <c:v>3.6419999999999999</c:v>
                </c:pt>
                <c:pt idx="961">
                  <c:v>3.5549999999999997</c:v>
                </c:pt>
                <c:pt idx="962">
                  <c:v>3.5439999999999996</c:v>
                </c:pt>
                <c:pt idx="963">
                  <c:v>3.5750000000000002</c:v>
                </c:pt>
                <c:pt idx="964">
                  <c:v>3.5549999999999997</c:v>
                </c:pt>
                <c:pt idx="965">
                  <c:v>3.5350000000000001</c:v>
                </c:pt>
                <c:pt idx="966">
                  <c:v>3.5750000000000002</c:v>
                </c:pt>
                <c:pt idx="967">
                  <c:v>3.6030000000000002</c:v>
                </c:pt>
                <c:pt idx="968">
                  <c:v>3.5890000000000004</c:v>
                </c:pt>
                <c:pt idx="969">
                  <c:v>3.6120000000000001</c:v>
                </c:pt>
                <c:pt idx="970">
                  <c:v>3.5959999999999996</c:v>
                </c:pt>
                <c:pt idx="971">
                  <c:v>3.7520000000000002</c:v>
                </c:pt>
                <c:pt idx="972">
                  <c:v>3.6880000000000006</c:v>
                </c:pt>
                <c:pt idx="973">
                  <c:v>3.8029999999999999</c:v>
                </c:pt>
                <c:pt idx="974">
                  <c:v>3.7949999999999995</c:v>
                </c:pt>
                <c:pt idx="975">
                  <c:v>3.8360000000000003</c:v>
                </c:pt>
                <c:pt idx="976">
                  <c:v>3.8109999999999999</c:v>
                </c:pt>
                <c:pt idx="977">
                  <c:v>3.8259999999999996</c:v>
                </c:pt>
                <c:pt idx="978">
                  <c:v>3.8820000000000006</c:v>
                </c:pt>
                <c:pt idx="979">
                  <c:v>4.0069999999999997</c:v>
                </c:pt>
                <c:pt idx="980">
                  <c:v>3.9280000000000004</c:v>
                </c:pt>
                <c:pt idx="981">
                  <c:v>3.9179999999999997</c:v>
                </c:pt>
                <c:pt idx="982">
                  <c:v>4.0040000000000004</c:v>
                </c:pt>
                <c:pt idx="983">
                  <c:v>4.0040000000000004</c:v>
                </c:pt>
                <c:pt idx="984">
                  <c:v>3.9039999999999999</c:v>
                </c:pt>
                <c:pt idx="985">
                  <c:v>3.8149999999999999</c:v>
                </c:pt>
                <c:pt idx="986">
                  <c:v>3.9430000000000001</c:v>
                </c:pt>
                <c:pt idx="987">
                  <c:v>3.843</c:v>
                </c:pt>
                <c:pt idx="988">
                  <c:v>3.899</c:v>
                </c:pt>
                <c:pt idx="989">
                  <c:v>3.9850000000000003</c:v>
                </c:pt>
                <c:pt idx="990">
                  <c:v>4.069</c:v>
                </c:pt>
                <c:pt idx="991">
                  <c:v>4.1150000000000002</c:v>
                </c:pt>
                <c:pt idx="992">
                  <c:v>4.0839999999999996</c:v>
                </c:pt>
                <c:pt idx="993">
                  <c:v>4.0040000000000004</c:v>
                </c:pt>
                <c:pt idx="994">
                  <c:v>3.9460000000000002</c:v>
                </c:pt>
                <c:pt idx="995">
                  <c:v>4.0750000000000002</c:v>
                </c:pt>
                <c:pt idx="996">
                  <c:v>3.9650000000000003</c:v>
                </c:pt>
                <c:pt idx="997">
                  <c:v>3.8879999999999999</c:v>
                </c:pt>
                <c:pt idx="998">
                  <c:v>3.9209999999999998</c:v>
                </c:pt>
                <c:pt idx="999">
                  <c:v>3.96</c:v>
                </c:pt>
                <c:pt idx="1000">
                  <c:v>3.8499999999999996</c:v>
                </c:pt>
                <c:pt idx="1001">
                  <c:v>3.794</c:v>
                </c:pt>
                <c:pt idx="1002">
                  <c:v>3.6880000000000002</c:v>
                </c:pt>
                <c:pt idx="1003">
                  <c:v>3.8180000000000001</c:v>
                </c:pt>
                <c:pt idx="1004">
                  <c:v>3.7370000000000001</c:v>
                </c:pt>
                <c:pt idx="1005">
                  <c:v>3.6310000000000002</c:v>
                </c:pt>
                <c:pt idx="1006">
                  <c:v>3.7410000000000001</c:v>
                </c:pt>
                <c:pt idx="1007">
                  <c:v>3.7500000000000004</c:v>
                </c:pt>
                <c:pt idx="1008">
                  <c:v>3.823</c:v>
                </c:pt>
                <c:pt idx="1009">
                  <c:v>3.6420000000000003</c:v>
                </c:pt>
                <c:pt idx="1010">
                  <c:v>3.7650000000000001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9-4831-B7C3-F4285F27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728368"/>
        <c:axId val="1"/>
      </c:lineChart>
      <c:lineChart>
        <c:grouping val="standard"/>
        <c:varyColors val="0"/>
        <c:ser>
          <c:idx val="0"/>
          <c:order val="1"/>
          <c:tx>
            <c:strRef>
              <c:f>Fig_1_10!$H$40</c:f>
              <c:strCache>
                <c:ptCount val="1"/>
                <c:pt idx="0">
                  <c:v>    Exchange rate →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Fig_1_10!$F$41:$F$1051</c:f>
              <c:numCache>
                <c:formatCode>m/d/yyyy</c:formatCode>
                <c:ptCount val="101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43931</c:v>
                </c:pt>
                <c:pt idx="73">
                  <c:v>43934</c:v>
                </c:pt>
                <c:pt idx="74">
                  <c:v>43935</c:v>
                </c:pt>
                <c:pt idx="75">
                  <c:v>43936</c:v>
                </c:pt>
                <c:pt idx="76">
                  <c:v>43937</c:v>
                </c:pt>
                <c:pt idx="77">
                  <c:v>43938</c:v>
                </c:pt>
                <c:pt idx="78">
                  <c:v>43941</c:v>
                </c:pt>
                <c:pt idx="79">
                  <c:v>43942</c:v>
                </c:pt>
                <c:pt idx="80">
                  <c:v>43943</c:v>
                </c:pt>
                <c:pt idx="81">
                  <c:v>43944</c:v>
                </c:pt>
                <c:pt idx="82">
                  <c:v>43945</c:v>
                </c:pt>
                <c:pt idx="83">
                  <c:v>43948</c:v>
                </c:pt>
                <c:pt idx="84">
                  <c:v>43949</c:v>
                </c:pt>
                <c:pt idx="85">
                  <c:v>43950</c:v>
                </c:pt>
                <c:pt idx="86">
                  <c:v>43951</c:v>
                </c:pt>
                <c:pt idx="87">
                  <c:v>43952</c:v>
                </c:pt>
                <c:pt idx="88">
                  <c:v>43955</c:v>
                </c:pt>
                <c:pt idx="89">
                  <c:v>43956</c:v>
                </c:pt>
                <c:pt idx="90">
                  <c:v>43957</c:v>
                </c:pt>
                <c:pt idx="91">
                  <c:v>43958</c:v>
                </c:pt>
                <c:pt idx="92">
                  <c:v>43959</c:v>
                </c:pt>
                <c:pt idx="93">
                  <c:v>43962</c:v>
                </c:pt>
                <c:pt idx="94">
                  <c:v>43963</c:v>
                </c:pt>
                <c:pt idx="95">
                  <c:v>43964</c:v>
                </c:pt>
                <c:pt idx="96">
                  <c:v>43965</c:v>
                </c:pt>
                <c:pt idx="97">
                  <c:v>43966</c:v>
                </c:pt>
                <c:pt idx="98">
                  <c:v>43969</c:v>
                </c:pt>
                <c:pt idx="99">
                  <c:v>43970</c:v>
                </c:pt>
                <c:pt idx="100">
                  <c:v>43971</c:v>
                </c:pt>
                <c:pt idx="101">
                  <c:v>43972</c:v>
                </c:pt>
                <c:pt idx="102">
                  <c:v>43973</c:v>
                </c:pt>
                <c:pt idx="103">
                  <c:v>43976</c:v>
                </c:pt>
                <c:pt idx="104">
                  <c:v>43977</c:v>
                </c:pt>
                <c:pt idx="105">
                  <c:v>43978</c:v>
                </c:pt>
                <c:pt idx="106">
                  <c:v>43979</c:v>
                </c:pt>
                <c:pt idx="107">
                  <c:v>43980</c:v>
                </c:pt>
                <c:pt idx="108">
                  <c:v>43983</c:v>
                </c:pt>
                <c:pt idx="109">
                  <c:v>43984</c:v>
                </c:pt>
                <c:pt idx="110">
                  <c:v>43985</c:v>
                </c:pt>
                <c:pt idx="111">
                  <c:v>43986</c:v>
                </c:pt>
                <c:pt idx="112">
                  <c:v>43987</c:v>
                </c:pt>
                <c:pt idx="113">
                  <c:v>43990</c:v>
                </c:pt>
                <c:pt idx="114">
                  <c:v>43991</c:v>
                </c:pt>
                <c:pt idx="115">
                  <c:v>43992</c:v>
                </c:pt>
                <c:pt idx="116">
                  <c:v>43993</c:v>
                </c:pt>
                <c:pt idx="117">
                  <c:v>43994</c:v>
                </c:pt>
                <c:pt idx="118">
                  <c:v>43997</c:v>
                </c:pt>
                <c:pt idx="119">
                  <c:v>43998</c:v>
                </c:pt>
                <c:pt idx="120">
                  <c:v>43999</c:v>
                </c:pt>
                <c:pt idx="121">
                  <c:v>44000</c:v>
                </c:pt>
                <c:pt idx="122">
                  <c:v>44001</c:v>
                </c:pt>
                <c:pt idx="123">
                  <c:v>44004</c:v>
                </c:pt>
                <c:pt idx="124">
                  <c:v>44005</c:v>
                </c:pt>
                <c:pt idx="125">
                  <c:v>44006</c:v>
                </c:pt>
                <c:pt idx="126">
                  <c:v>44007</c:v>
                </c:pt>
                <c:pt idx="127">
                  <c:v>44008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44018</c:v>
                </c:pt>
                <c:pt idx="134">
                  <c:v>44019</c:v>
                </c:pt>
                <c:pt idx="135">
                  <c:v>44020</c:v>
                </c:pt>
                <c:pt idx="136">
                  <c:v>44021</c:v>
                </c:pt>
                <c:pt idx="137">
                  <c:v>44022</c:v>
                </c:pt>
                <c:pt idx="138">
                  <c:v>44025</c:v>
                </c:pt>
                <c:pt idx="139">
                  <c:v>44026</c:v>
                </c:pt>
                <c:pt idx="140">
                  <c:v>44027</c:v>
                </c:pt>
                <c:pt idx="141">
                  <c:v>44028</c:v>
                </c:pt>
                <c:pt idx="142">
                  <c:v>44029</c:v>
                </c:pt>
                <c:pt idx="143">
                  <c:v>44032</c:v>
                </c:pt>
                <c:pt idx="144">
                  <c:v>44033</c:v>
                </c:pt>
                <c:pt idx="145">
                  <c:v>44034</c:v>
                </c:pt>
                <c:pt idx="146">
                  <c:v>44035</c:v>
                </c:pt>
                <c:pt idx="147">
                  <c:v>44036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44053</c:v>
                </c:pt>
                <c:pt idx="159">
                  <c:v>44054</c:v>
                </c:pt>
                <c:pt idx="160">
                  <c:v>44055</c:v>
                </c:pt>
                <c:pt idx="161">
                  <c:v>44056</c:v>
                </c:pt>
                <c:pt idx="162">
                  <c:v>44057</c:v>
                </c:pt>
                <c:pt idx="163">
                  <c:v>44060</c:v>
                </c:pt>
                <c:pt idx="164">
                  <c:v>44061</c:v>
                </c:pt>
                <c:pt idx="165">
                  <c:v>44062</c:v>
                </c:pt>
                <c:pt idx="166">
                  <c:v>44063</c:v>
                </c:pt>
                <c:pt idx="167">
                  <c:v>44064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44074</c:v>
                </c:pt>
                <c:pt idx="174">
                  <c:v>44075</c:v>
                </c:pt>
                <c:pt idx="175">
                  <c:v>44076</c:v>
                </c:pt>
                <c:pt idx="176">
                  <c:v>44077</c:v>
                </c:pt>
                <c:pt idx="177">
                  <c:v>44078</c:v>
                </c:pt>
                <c:pt idx="178">
                  <c:v>44081</c:v>
                </c:pt>
                <c:pt idx="179">
                  <c:v>44082</c:v>
                </c:pt>
                <c:pt idx="180">
                  <c:v>44083</c:v>
                </c:pt>
                <c:pt idx="181">
                  <c:v>44084</c:v>
                </c:pt>
                <c:pt idx="182">
                  <c:v>44085</c:v>
                </c:pt>
                <c:pt idx="183">
                  <c:v>44088</c:v>
                </c:pt>
                <c:pt idx="184">
                  <c:v>44089</c:v>
                </c:pt>
                <c:pt idx="185">
                  <c:v>44090</c:v>
                </c:pt>
                <c:pt idx="186">
                  <c:v>44091</c:v>
                </c:pt>
                <c:pt idx="187">
                  <c:v>44092</c:v>
                </c:pt>
                <c:pt idx="188">
                  <c:v>44095</c:v>
                </c:pt>
                <c:pt idx="189">
                  <c:v>44096</c:v>
                </c:pt>
                <c:pt idx="190">
                  <c:v>44097</c:v>
                </c:pt>
                <c:pt idx="191">
                  <c:v>44098</c:v>
                </c:pt>
                <c:pt idx="192">
                  <c:v>44099</c:v>
                </c:pt>
                <c:pt idx="193">
                  <c:v>44102</c:v>
                </c:pt>
                <c:pt idx="194">
                  <c:v>44103</c:v>
                </c:pt>
                <c:pt idx="195">
                  <c:v>44104</c:v>
                </c:pt>
                <c:pt idx="196">
                  <c:v>44105</c:v>
                </c:pt>
                <c:pt idx="197">
                  <c:v>44106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44116</c:v>
                </c:pt>
                <c:pt idx="204">
                  <c:v>44117</c:v>
                </c:pt>
                <c:pt idx="205">
                  <c:v>44118</c:v>
                </c:pt>
                <c:pt idx="206">
                  <c:v>44119</c:v>
                </c:pt>
                <c:pt idx="207">
                  <c:v>44120</c:v>
                </c:pt>
                <c:pt idx="208">
                  <c:v>44123</c:v>
                </c:pt>
                <c:pt idx="209">
                  <c:v>44124</c:v>
                </c:pt>
                <c:pt idx="210">
                  <c:v>44125</c:v>
                </c:pt>
                <c:pt idx="211">
                  <c:v>44126</c:v>
                </c:pt>
                <c:pt idx="212">
                  <c:v>44127</c:v>
                </c:pt>
                <c:pt idx="213">
                  <c:v>44130</c:v>
                </c:pt>
                <c:pt idx="214">
                  <c:v>44131</c:v>
                </c:pt>
                <c:pt idx="215">
                  <c:v>44132</c:v>
                </c:pt>
                <c:pt idx="216">
                  <c:v>44133</c:v>
                </c:pt>
                <c:pt idx="217">
                  <c:v>44134</c:v>
                </c:pt>
                <c:pt idx="218">
                  <c:v>44137</c:v>
                </c:pt>
                <c:pt idx="219">
                  <c:v>44138</c:v>
                </c:pt>
                <c:pt idx="220">
                  <c:v>44139</c:v>
                </c:pt>
                <c:pt idx="221">
                  <c:v>44140</c:v>
                </c:pt>
                <c:pt idx="222">
                  <c:v>44141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44151</c:v>
                </c:pt>
                <c:pt idx="229">
                  <c:v>44152</c:v>
                </c:pt>
                <c:pt idx="230">
                  <c:v>44153</c:v>
                </c:pt>
                <c:pt idx="231">
                  <c:v>44154</c:v>
                </c:pt>
                <c:pt idx="232">
                  <c:v>44155</c:v>
                </c:pt>
                <c:pt idx="233">
                  <c:v>44158</c:v>
                </c:pt>
                <c:pt idx="234">
                  <c:v>44159</c:v>
                </c:pt>
                <c:pt idx="235">
                  <c:v>44160</c:v>
                </c:pt>
                <c:pt idx="236">
                  <c:v>44161</c:v>
                </c:pt>
                <c:pt idx="237">
                  <c:v>44162</c:v>
                </c:pt>
                <c:pt idx="238">
                  <c:v>44165</c:v>
                </c:pt>
                <c:pt idx="239">
                  <c:v>44166</c:v>
                </c:pt>
                <c:pt idx="240">
                  <c:v>44167</c:v>
                </c:pt>
                <c:pt idx="241">
                  <c:v>44168</c:v>
                </c:pt>
                <c:pt idx="242">
                  <c:v>44169</c:v>
                </c:pt>
                <c:pt idx="243">
                  <c:v>44172</c:v>
                </c:pt>
                <c:pt idx="244">
                  <c:v>44173</c:v>
                </c:pt>
                <c:pt idx="245">
                  <c:v>44174</c:v>
                </c:pt>
                <c:pt idx="246">
                  <c:v>44175</c:v>
                </c:pt>
                <c:pt idx="247">
                  <c:v>44176</c:v>
                </c:pt>
                <c:pt idx="248">
                  <c:v>44179</c:v>
                </c:pt>
                <c:pt idx="249">
                  <c:v>44180</c:v>
                </c:pt>
                <c:pt idx="250">
                  <c:v>44181</c:v>
                </c:pt>
                <c:pt idx="251">
                  <c:v>44182</c:v>
                </c:pt>
                <c:pt idx="252">
                  <c:v>44183</c:v>
                </c:pt>
                <c:pt idx="253">
                  <c:v>44186</c:v>
                </c:pt>
                <c:pt idx="254">
                  <c:v>44187</c:v>
                </c:pt>
                <c:pt idx="255">
                  <c:v>44188</c:v>
                </c:pt>
                <c:pt idx="256">
                  <c:v>44189</c:v>
                </c:pt>
                <c:pt idx="257">
                  <c:v>44190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44200</c:v>
                </c:pt>
                <c:pt idx="264">
                  <c:v>44201</c:v>
                </c:pt>
                <c:pt idx="265">
                  <c:v>44202</c:v>
                </c:pt>
                <c:pt idx="266">
                  <c:v>44203</c:v>
                </c:pt>
                <c:pt idx="267">
                  <c:v>44204</c:v>
                </c:pt>
                <c:pt idx="268">
                  <c:v>44207</c:v>
                </c:pt>
                <c:pt idx="269">
                  <c:v>44208</c:v>
                </c:pt>
                <c:pt idx="270">
                  <c:v>44209</c:v>
                </c:pt>
                <c:pt idx="271">
                  <c:v>44210</c:v>
                </c:pt>
                <c:pt idx="272">
                  <c:v>44211</c:v>
                </c:pt>
                <c:pt idx="273">
                  <c:v>44214</c:v>
                </c:pt>
                <c:pt idx="274">
                  <c:v>44215</c:v>
                </c:pt>
                <c:pt idx="275">
                  <c:v>44216</c:v>
                </c:pt>
                <c:pt idx="276">
                  <c:v>44217</c:v>
                </c:pt>
                <c:pt idx="277">
                  <c:v>44218</c:v>
                </c:pt>
                <c:pt idx="278">
                  <c:v>44221</c:v>
                </c:pt>
                <c:pt idx="279">
                  <c:v>44222</c:v>
                </c:pt>
                <c:pt idx="280">
                  <c:v>44223</c:v>
                </c:pt>
                <c:pt idx="281">
                  <c:v>44224</c:v>
                </c:pt>
                <c:pt idx="282">
                  <c:v>44225</c:v>
                </c:pt>
                <c:pt idx="283">
                  <c:v>44228</c:v>
                </c:pt>
                <c:pt idx="284">
                  <c:v>44229</c:v>
                </c:pt>
                <c:pt idx="285">
                  <c:v>44230</c:v>
                </c:pt>
                <c:pt idx="286">
                  <c:v>44231</c:v>
                </c:pt>
                <c:pt idx="287">
                  <c:v>44232</c:v>
                </c:pt>
                <c:pt idx="288">
                  <c:v>44235</c:v>
                </c:pt>
                <c:pt idx="289">
                  <c:v>44236</c:v>
                </c:pt>
                <c:pt idx="290">
                  <c:v>44237</c:v>
                </c:pt>
                <c:pt idx="291">
                  <c:v>44238</c:v>
                </c:pt>
                <c:pt idx="292">
                  <c:v>44239</c:v>
                </c:pt>
                <c:pt idx="293">
                  <c:v>44242</c:v>
                </c:pt>
                <c:pt idx="294">
                  <c:v>44243</c:v>
                </c:pt>
                <c:pt idx="295">
                  <c:v>44244</c:v>
                </c:pt>
                <c:pt idx="296">
                  <c:v>44245</c:v>
                </c:pt>
                <c:pt idx="297">
                  <c:v>44246</c:v>
                </c:pt>
                <c:pt idx="298">
                  <c:v>44249</c:v>
                </c:pt>
                <c:pt idx="299">
                  <c:v>44250</c:v>
                </c:pt>
                <c:pt idx="300">
                  <c:v>44251</c:v>
                </c:pt>
                <c:pt idx="301">
                  <c:v>44252</c:v>
                </c:pt>
                <c:pt idx="302">
                  <c:v>44253</c:v>
                </c:pt>
                <c:pt idx="303">
                  <c:v>44256</c:v>
                </c:pt>
                <c:pt idx="304">
                  <c:v>44257</c:v>
                </c:pt>
                <c:pt idx="305">
                  <c:v>44258</c:v>
                </c:pt>
                <c:pt idx="306">
                  <c:v>44259</c:v>
                </c:pt>
                <c:pt idx="307">
                  <c:v>44260</c:v>
                </c:pt>
                <c:pt idx="308">
                  <c:v>44263</c:v>
                </c:pt>
                <c:pt idx="309">
                  <c:v>44264</c:v>
                </c:pt>
                <c:pt idx="310">
                  <c:v>44265</c:v>
                </c:pt>
                <c:pt idx="311">
                  <c:v>44266</c:v>
                </c:pt>
                <c:pt idx="312">
                  <c:v>44267</c:v>
                </c:pt>
                <c:pt idx="313">
                  <c:v>44270</c:v>
                </c:pt>
                <c:pt idx="314">
                  <c:v>44271</c:v>
                </c:pt>
                <c:pt idx="315">
                  <c:v>44272</c:v>
                </c:pt>
                <c:pt idx="316">
                  <c:v>44273</c:v>
                </c:pt>
                <c:pt idx="317">
                  <c:v>44274</c:v>
                </c:pt>
                <c:pt idx="318">
                  <c:v>44277</c:v>
                </c:pt>
                <c:pt idx="319">
                  <c:v>44278</c:v>
                </c:pt>
                <c:pt idx="320">
                  <c:v>44279</c:v>
                </c:pt>
                <c:pt idx="321">
                  <c:v>44280</c:v>
                </c:pt>
                <c:pt idx="322">
                  <c:v>44281</c:v>
                </c:pt>
                <c:pt idx="323">
                  <c:v>44284</c:v>
                </c:pt>
                <c:pt idx="324">
                  <c:v>44285</c:v>
                </c:pt>
                <c:pt idx="325">
                  <c:v>44286</c:v>
                </c:pt>
                <c:pt idx="326">
                  <c:v>44287</c:v>
                </c:pt>
                <c:pt idx="327">
                  <c:v>44288</c:v>
                </c:pt>
                <c:pt idx="328">
                  <c:v>44291</c:v>
                </c:pt>
                <c:pt idx="329">
                  <c:v>44292</c:v>
                </c:pt>
                <c:pt idx="330">
                  <c:v>44293</c:v>
                </c:pt>
                <c:pt idx="331">
                  <c:v>44294</c:v>
                </c:pt>
                <c:pt idx="332">
                  <c:v>44295</c:v>
                </c:pt>
                <c:pt idx="333">
                  <c:v>44298</c:v>
                </c:pt>
                <c:pt idx="334">
                  <c:v>44299</c:v>
                </c:pt>
                <c:pt idx="335">
                  <c:v>44300</c:v>
                </c:pt>
                <c:pt idx="336">
                  <c:v>44301</c:v>
                </c:pt>
                <c:pt idx="337">
                  <c:v>44302</c:v>
                </c:pt>
                <c:pt idx="338">
                  <c:v>44305</c:v>
                </c:pt>
                <c:pt idx="339">
                  <c:v>44306</c:v>
                </c:pt>
                <c:pt idx="340">
                  <c:v>44307</c:v>
                </c:pt>
                <c:pt idx="341">
                  <c:v>44308</c:v>
                </c:pt>
                <c:pt idx="342">
                  <c:v>44309</c:v>
                </c:pt>
                <c:pt idx="343">
                  <c:v>44312</c:v>
                </c:pt>
                <c:pt idx="344">
                  <c:v>44313</c:v>
                </c:pt>
                <c:pt idx="345">
                  <c:v>44314</c:v>
                </c:pt>
                <c:pt idx="346">
                  <c:v>44315</c:v>
                </c:pt>
                <c:pt idx="347">
                  <c:v>44316</c:v>
                </c:pt>
                <c:pt idx="348">
                  <c:v>44319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44323</c:v>
                </c:pt>
                <c:pt idx="353">
                  <c:v>44326</c:v>
                </c:pt>
                <c:pt idx="354">
                  <c:v>44327</c:v>
                </c:pt>
                <c:pt idx="355">
                  <c:v>44328</c:v>
                </c:pt>
                <c:pt idx="356">
                  <c:v>44329</c:v>
                </c:pt>
                <c:pt idx="357">
                  <c:v>44330</c:v>
                </c:pt>
                <c:pt idx="358">
                  <c:v>44333</c:v>
                </c:pt>
                <c:pt idx="359">
                  <c:v>44334</c:v>
                </c:pt>
                <c:pt idx="360">
                  <c:v>44335</c:v>
                </c:pt>
                <c:pt idx="361">
                  <c:v>44336</c:v>
                </c:pt>
                <c:pt idx="362">
                  <c:v>44337</c:v>
                </c:pt>
                <c:pt idx="363">
                  <c:v>44340</c:v>
                </c:pt>
                <c:pt idx="364">
                  <c:v>44341</c:v>
                </c:pt>
                <c:pt idx="365">
                  <c:v>44342</c:v>
                </c:pt>
                <c:pt idx="366">
                  <c:v>44343</c:v>
                </c:pt>
                <c:pt idx="367">
                  <c:v>44344</c:v>
                </c:pt>
                <c:pt idx="368">
                  <c:v>44347</c:v>
                </c:pt>
                <c:pt idx="369">
                  <c:v>44348</c:v>
                </c:pt>
                <c:pt idx="370">
                  <c:v>44349</c:v>
                </c:pt>
                <c:pt idx="371">
                  <c:v>44350</c:v>
                </c:pt>
                <c:pt idx="372">
                  <c:v>44351</c:v>
                </c:pt>
                <c:pt idx="373">
                  <c:v>44354</c:v>
                </c:pt>
                <c:pt idx="374">
                  <c:v>44355</c:v>
                </c:pt>
                <c:pt idx="375">
                  <c:v>44356</c:v>
                </c:pt>
                <c:pt idx="376">
                  <c:v>44357</c:v>
                </c:pt>
                <c:pt idx="377">
                  <c:v>44358</c:v>
                </c:pt>
                <c:pt idx="378">
                  <c:v>44361</c:v>
                </c:pt>
                <c:pt idx="379">
                  <c:v>44362</c:v>
                </c:pt>
                <c:pt idx="380">
                  <c:v>44363</c:v>
                </c:pt>
                <c:pt idx="381">
                  <c:v>44364</c:v>
                </c:pt>
                <c:pt idx="382">
                  <c:v>44365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44375</c:v>
                </c:pt>
                <c:pt idx="389">
                  <c:v>44376</c:v>
                </c:pt>
                <c:pt idx="390">
                  <c:v>44377</c:v>
                </c:pt>
                <c:pt idx="391">
                  <c:v>44378</c:v>
                </c:pt>
                <c:pt idx="392">
                  <c:v>44379</c:v>
                </c:pt>
                <c:pt idx="393">
                  <c:v>44382</c:v>
                </c:pt>
                <c:pt idx="394">
                  <c:v>44383</c:v>
                </c:pt>
                <c:pt idx="395">
                  <c:v>44384</c:v>
                </c:pt>
                <c:pt idx="396">
                  <c:v>44385</c:v>
                </c:pt>
                <c:pt idx="397">
                  <c:v>44386</c:v>
                </c:pt>
                <c:pt idx="398">
                  <c:v>44389</c:v>
                </c:pt>
                <c:pt idx="399">
                  <c:v>44390</c:v>
                </c:pt>
                <c:pt idx="400">
                  <c:v>44391</c:v>
                </c:pt>
                <c:pt idx="401">
                  <c:v>44392</c:v>
                </c:pt>
                <c:pt idx="402">
                  <c:v>44393</c:v>
                </c:pt>
                <c:pt idx="403">
                  <c:v>44396</c:v>
                </c:pt>
                <c:pt idx="404">
                  <c:v>44397</c:v>
                </c:pt>
                <c:pt idx="405">
                  <c:v>44398</c:v>
                </c:pt>
                <c:pt idx="406">
                  <c:v>44399</c:v>
                </c:pt>
                <c:pt idx="407">
                  <c:v>44400</c:v>
                </c:pt>
                <c:pt idx="408">
                  <c:v>44403</c:v>
                </c:pt>
                <c:pt idx="409">
                  <c:v>44404</c:v>
                </c:pt>
                <c:pt idx="410">
                  <c:v>44405</c:v>
                </c:pt>
                <c:pt idx="411">
                  <c:v>44406</c:v>
                </c:pt>
                <c:pt idx="412">
                  <c:v>44407</c:v>
                </c:pt>
                <c:pt idx="413">
                  <c:v>44410</c:v>
                </c:pt>
                <c:pt idx="414">
                  <c:v>44411</c:v>
                </c:pt>
                <c:pt idx="415">
                  <c:v>44412</c:v>
                </c:pt>
                <c:pt idx="416">
                  <c:v>44413</c:v>
                </c:pt>
                <c:pt idx="417">
                  <c:v>44414</c:v>
                </c:pt>
                <c:pt idx="418">
                  <c:v>44417</c:v>
                </c:pt>
                <c:pt idx="419">
                  <c:v>44418</c:v>
                </c:pt>
                <c:pt idx="420">
                  <c:v>44419</c:v>
                </c:pt>
                <c:pt idx="421">
                  <c:v>44420</c:v>
                </c:pt>
                <c:pt idx="422">
                  <c:v>44421</c:v>
                </c:pt>
                <c:pt idx="423">
                  <c:v>44424</c:v>
                </c:pt>
                <c:pt idx="424">
                  <c:v>44425</c:v>
                </c:pt>
                <c:pt idx="425">
                  <c:v>44426</c:v>
                </c:pt>
                <c:pt idx="426">
                  <c:v>44427</c:v>
                </c:pt>
                <c:pt idx="427">
                  <c:v>44428</c:v>
                </c:pt>
                <c:pt idx="428">
                  <c:v>44431</c:v>
                </c:pt>
                <c:pt idx="429">
                  <c:v>44432</c:v>
                </c:pt>
                <c:pt idx="430">
                  <c:v>44433</c:v>
                </c:pt>
                <c:pt idx="431">
                  <c:v>44434</c:v>
                </c:pt>
                <c:pt idx="432">
                  <c:v>44435</c:v>
                </c:pt>
                <c:pt idx="433">
                  <c:v>44438</c:v>
                </c:pt>
                <c:pt idx="434">
                  <c:v>44439</c:v>
                </c:pt>
                <c:pt idx="435">
                  <c:v>44440</c:v>
                </c:pt>
                <c:pt idx="436">
                  <c:v>44441</c:v>
                </c:pt>
                <c:pt idx="437">
                  <c:v>44442</c:v>
                </c:pt>
                <c:pt idx="438">
                  <c:v>44445</c:v>
                </c:pt>
                <c:pt idx="439">
                  <c:v>44446</c:v>
                </c:pt>
                <c:pt idx="440">
                  <c:v>44447</c:v>
                </c:pt>
                <c:pt idx="441">
                  <c:v>44448</c:v>
                </c:pt>
                <c:pt idx="442">
                  <c:v>44449</c:v>
                </c:pt>
                <c:pt idx="443">
                  <c:v>44452</c:v>
                </c:pt>
                <c:pt idx="444">
                  <c:v>44453</c:v>
                </c:pt>
                <c:pt idx="445">
                  <c:v>44454</c:v>
                </c:pt>
                <c:pt idx="446">
                  <c:v>44455</c:v>
                </c:pt>
                <c:pt idx="447">
                  <c:v>44456</c:v>
                </c:pt>
                <c:pt idx="448">
                  <c:v>44459</c:v>
                </c:pt>
                <c:pt idx="449">
                  <c:v>44460</c:v>
                </c:pt>
                <c:pt idx="450">
                  <c:v>44461</c:v>
                </c:pt>
                <c:pt idx="451">
                  <c:v>44462</c:v>
                </c:pt>
                <c:pt idx="452">
                  <c:v>44463</c:v>
                </c:pt>
                <c:pt idx="453">
                  <c:v>44466</c:v>
                </c:pt>
                <c:pt idx="454">
                  <c:v>44467</c:v>
                </c:pt>
                <c:pt idx="455">
                  <c:v>44468</c:v>
                </c:pt>
                <c:pt idx="456">
                  <c:v>44469</c:v>
                </c:pt>
                <c:pt idx="457">
                  <c:v>44470</c:v>
                </c:pt>
                <c:pt idx="458">
                  <c:v>44473</c:v>
                </c:pt>
                <c:pt idx="459">
                  <c:v>44474</c:v>
                </c:pt>
                <c:pt idx="460">
                  <c:v>44475</c:v>
                </c:pt>
                <c:pt idx="461">
                  <c:v>44476</c:v>
                </c:pt>
                <c:pt idx="462">
                  <c:v>44477</c:v>
                </c:pt>
                <c:pt idx="463">
                  <c:v>44480</c:v>
                </c:pt>
                <c:pt idx="464">
                  <c:v>44481</c:v>
                </c:pt>
                <c:pt idx="465">
                  <c:v>44482</c:v>
                </c:pt>
                <c:pt idx="466">
                  <c:v>44483</c:v>
                </c:pt>
                <c:pt idx="467">
                  <c:v>44484</c:v>
                </c:pt>
                <c:pt idx="468">
                  <c:v>44487</c:v>
                </c:pt>
                <c:pt idx="469">
                  <c:v>44488</c:v>
                </c:pt>
                <c:pt idx="470">
                  <c:v>44489</c:v>
                </c:pt>
                <c:pt idx="471">
                  <c:v>44490</c:v>
                </c:pt>
                <c:pt idx="472">
                  <c:v>44491</c:v>
                </c:pt>
                <c:pt idx="473">
                  <c:v>44494</c:v>
                </c:pt>
                <c:pt idx="474">
                  <c:v>44495</c:v>
                </c:pt>
                <c:pt idx="475">
                  <c:v>44496</c:v>
                </c:pt>
                <c:pt idx="476">
                  <c:v>44497</c:v>
                </c:pt>
                <c:pt idx="477">
                  <c:v>44498</c:v>
                </c:pt>
                <c:pt idx="478">
                  <c:v>44501</c:v>
                </c:pt>
                <c:pt idx="479">
                  <c:v>44502</c:v>
                </c:pt>
                <c:pt idx="480">
                  <c:v>44503</c:v>
                </c:pt>
                <c:pt idx="481">
                  <c:v>44504</c:v>
                </c:pt>
                <c:pt idx="482">
                  <c:v>44505</c:v>
                </c:pt>
                <c:pt idx="483">
                  <c:v>44508</c:v>
                </c:pt>
                <c:pt idx="484">
                  <c:v>44509</c:v>
                </c:pt>
                <c:pt idx="485">
                  <c:v>44510</c:v>
                </c:pt>
                <c:pt idx="486">
                  <c:v>44511</c:v>
                </c:pt>
                <c:pt idx="487">
                  <c:v>44512</c:v>
                </c:pt>
                <c:pt idx="488">
                  <c:v>44515</c:v>
                </c:pt>
                <c:pt idx="489">
                  <c:v>44516</c:v>
                </c:pt>
                <c:pt idx="490">
                  <c:v>44517</c:v>
                </c:pt>
                <c:pt idx="491">
                  <c:v>44518</c:v>
                </c:pt>
                <c:pt idx="492">
                  <c:v>44519</c:v>
                </c:pt>
                <c:pt idx="493">
                  <c:v>44522</c:v>
                </c:pt>
                <c:pt idx="494">
                  <c:v>44523</c:v>
                </c:pt>
                <c:pt idx="495">
                  <c:v>44524</c:v>
                </c:pt>
                <c:pt idx="496">
                  <c:v>44525</c:v>
                </c:pt>
                <c:pt idx="497">
                  <c:v>44526</c:v>
                </c:pt>
                <c:pt idx="498">
                  <c:v>44529</c:v>
                </c:pt>
                <c:pt idx="499">
                  <c:v>44530</c:v>
                </c:pt>
                <c:pt idx="500">
                  <c:v>44531</c:v>
                </c:pt>
                <c:pt idx="501">
                  <c:v>44532</c:v>
                </c:pt>
                <c:pt idx="502">
                  <c:v>44533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44543</c:v>
                </c:pt>
                <c:pt idx="509">
                  <c:v>44544</c:v>
                </c:pt>
                <c:pt idx="510">
                  <c:v>44545</c:v>
                </c:pt>
                <c:pt idx="511">
                  <c:v>44546</c:v>
                </c:pt>
                <c:pt idx="512">
                  <c:v>44547</c:v>
                </c:pt>
                <c:pt idx="513">
                  <c:v>44550</c:v>
                </c:pt>
                <c:pt idx="514">
                  <c:v>44551</c:v>
                </c:pt>
                <c:pt idx="515">
                  <c:v>44552</c:v>
                </c:pt>
                <c:pt idx="516">
                  <c:v>44553</c:v>
                </c:pt>
                <c:pt idx="517">
                  <c:v>44554</c:v>
                </c:pt>
                <c:pt idx="518">
                  <c:v>44557</c:v>
                </c:pt>
                <c:pt idx="519">
                  <c:v>44558</c:v>
                </c:pt>
                <c:pt idx="520">
                  <c:v>44559</c:v>
                </c:pt>
                <c:pt idx="521">
                  <c:v>44560</c:v>
                </c:pt>
                <c:pt idx="522">
                  <c:v>44561</c:v>
                </c:pt>
                <c:pt idx="523">
                  <c:v>44564</c:v>
                </c:pt>
                <c:pt idx="524">
                  <c:v>44565</c:v>
                </c:pt>
                <c:pt idx="525">
                  <c:v>44566</c:v>
                </c:pt>
                <c:pt idx="526">
                  <c:v>44567</c:v>
                </c:pt>
                <c:pt idx="527">
                  <c:v>44568</c:v>
                </c:pt>
                <c:pt idx="528">
                  <c:v>44571</c:v>
                </c:pt>
                <c:pt idx="529">
                  <c:v>44572</c:v>
                </c:pt>
                <c:pt idx="530">
                  <c:v>44573</c:v>
                </c:pt>
                <c:pt idx="531">
                  <c:v>44574</c:v>
                </c:pt>
                <c:pt idx="532">
                  <c:v>44575</c:v>
                </c:pt>
                <c:pt idx="533">
                  <c:v>44578</c:v>
                </c:pt>
                <c:pt idx="534">
                  <c:v>44579</c:v>
                </c:pt>
                <c:pt idx="535">
                  <c:v>44580</c:v>
                </c:pt>
                <c:pt idx="536">
                  <c:v>44581</c:v>
                </c:pt>
                <c:pt idx="537">
                  <c:v>44582</c:v>
                </c:pt>
                <c:pt idx="538">
                  <c:v>44585</c:v>
                </c:pt>
                <c:pt idx="539">
                  <c:v>44586</c:v>
                </c:pt>
                <c:pt idx="540">
                  <c:v>44587</c:v>
                </c:pt>
                <c:pt idx="541">
                  <c:v>44588</c:v>
                </c:pt>
                <c:pt idx="542">
                  <c:v>44589</c:v>
                </c:pt>
                <c:pt idx="543">
                  <c:v>44592</c:v>
                </c:pt>
                <c:pt idx="544">
                  <c:v>44593</c:v>
                </c:pt>
                <c:pt idx="545">
                  <c:v>44594</c:v>
                </c:pt>
                <c:pt idx="546">
                  <c:v>44595</c:v>
                </c:pt>
                <c:pt idx="547">
                  <c:v>44596</c:v>
                </c:pt>
                <c:pt idx="548">
                  <c:v>44599</c:v>
                </c:pt>
                <c:pt idx="549">
                  <c:v>44600</c:v>
                </c:pt>
                <c:pt idx="550">
                  <c:v>44601</c:v>
                </c:pt>
                <c:pt idx="551">
                  <c:v>44602</c:v>
                </c:pt>
                <c:pt idx="552">
                  <c:v>44603</c:v>
                </c:pt>
                <c:pt idx="553">
                  <c:v>44606</c:v>
                </c:pt>
                <c:pt idx="554">
                  <c:v>44607</c:v>
                </c:pt>
                <c:pt idx="555">
                  <c:v>44608</c:v>
                </c:pt>
                <c:pt idx="556">
                  <c:v>44609</c:v>
                </c:pt>
                <c:pt idx="557">
                  <c:v>44610</c:v>
                </c:pt>
                <c:pt idx="558">
                  <c:v>44613</c:v>
                </c:pt>
                <c:pt idx="559">
                  <c:v>44614</c:v>
                </c:pt>
                <c:pt idx="560">
                  <c:v>44615</c:v>
                </c:pt>
                <c:pt idx="561">
                  <c:v>44616</c:v>
                </c:pt>
                <c:pt idx="562">
                  <c:v>44617</c:v>
                </c:pt>
                <c:pt idx="563">
                  <c:v>44620</c:v>
                </c:pt>
                <c:pt idx="564">
                  <c:v>44621</c:v>
                </c:pt>
                <c:pt idx="565">
                  <c:v>44622</c:v>
                </c:pt>
                <c:pt idx="566">
                  <c:v>44623</c:v>
                </c:pt>
                <c:pt idx="567">
                  <c:v>44624</c:v>
                </c:pt>
                <c:pt idx="568">
                  <c:v>44627</c:v>
                </c:pt>
                <c:pt idx="569">
                  <c:v>44628</c:v>
                </c:pt>
                <c:pt idx="570">
                  <c:v>44629</c:v>
                </c:pt>
                <c:pt idx="571">
                  <c:v>44630</c:v>
                </c:pt>
                <c:pt idx="572">
                  <c:v>44631</c:v>
                </c:pt>
                <c:pt idx="573">
                  <c:v>44634</c:v>
                </c:pt>
                <c:pt idx="574">
                  <c:v>44635</c:v>
                </c:pt>
                <c:pt idx="575">
                  <c:v>44636</c:v>
                </c:pt>
                <c:pt idx="576">
                  <c:v>44637</c:v>
                </c:pt>
                <c:pt idx="577">
                  <c:v>44638</c:v>
                </c:pt>
                <c:pt idx="578">
                  <c:v>44641</c:v>
                </c:pt>
                <c:pt idx="579">
                  <c:v>44642</c:v>
                </c:pt>
                <c:pt idx="580">
                  <c:v>44643</c:v>
                </c:pt>
                <c:pt idx="581">
                  <c:v>44644</c:v>
                </c:pt>
                <c:pt idx="582">
                  <c:v>44645</c:v>
                </c:pt>
                <c:pt idx="583">
                  <c:v>44648</c:v>
                </c:pt>
                <c:pt idx="584">
                  <c:v>44649</c:v>
                </c:pt>
                <c:pt idx="585">
                  <c:v>44650</c:v>
                </c:pt>
                <c:pt idx="586">
                  <c:v>44651</c:v>
                </c:pt>
                <c:pt idx="587">
                  <c:v>44652</c:v>
                </c:pt>
                <c:pt idx="588">
                  <c:v>44655</c:v>
                </c:pt>
                <c:pt idx="589">
                  <c:v>44656</c:v>
                </c:pt>
                <c:pt idx="590">
                  <c:v>44657</c:v>
                </c:pt>
                <c:pt idx="591">
                  <c:v>44658</c:v>
                </c:pt>
                <c:pt idx="592">
                  <c:v>44659</c:v>
                </c:pt>
                <c:pt idx="593">
                  <c:v>44662</c:v>
                </c:pt>
                <c:pt idx="594">
                  <c:v>44663</c:v>
                </c:pt>
                <c:pt idx="595">
                  <c:v>44664</c:v>
                </c:pt>
                <c:pt idx="596">
                  <c:v>44665</c:v>
                </c:pt>
                <c:pt idx="597">
                  <c:v>44666</c:v>
                </c:pt>
                <c:pt idx="598">
                  <c:v>44669</c:v>
                </c:pt>
                <c:pt idx="599">
                  <c:v>44670</c:v>
                </c:pt>
                <c:pt idx="600">
                  <c:v>44671</c:v>
                </c:pt>
                <c:pt idx="601">
                  <c:v>44672</c:v>
                </c:pt>
                <c:pt idx="602">
                  <c:v>44673</c:v>
                </c:pt>
                <c:pt idx="603">
                  <c:v>44676</c:v>
                </c:pt>
                <c:pt idx="604">
                  <c:v>44677</c:v>
                </c:pt>
                <c:pt idx="605">
                  <c:v>44678</c:v>
                </c:pt>
                <c:pt idx="606">
                  <c:v>44679</c:v>
                </c:pt>
                <c:pt idx="607">
                  <c:v>44680</c:v>
                </c:pt>
                <c:pt idx="608">
                  <c:v>44683</c:v>
                </c:pt>
                <c:pt idx="609">
                  <c:v>44684</c:v>
                </c:pt>
                <c:pt idx="610">
                  <c:v>44685</c:v>
                </c:pt>
                <c:pt idx="611">
                  <c:v>44686</c:v>
                </c:pt>
                <c:pt idx="612">
                  <c:v>44687</c:v>
                </c:pt>
                <c:pt idx="613">
                  <c:v>44690</c:v>
                </c:pt>
                <c:pt idx="614">
                  <c:v>44691</c:v>
                </c:pt>
                <c:pt idx="615">
                  <c:v>44692</c:v>
                </c:pt>
                <c:pt idx="616">
                  <c:v>44693</c:v>
                </c:pt>
                <c:pt idx="617">
                  <c:v>44694</c:v>
                </c:pt>
                <c:pt idx="618">
                  <c:v>44697</c:v>
                </c:pt>
                <c:pt idx="619">
                  <c:v>44698</c:v>
                </c:pt>
                <c:pt idx="620">
                  <c:v>44699</c:v>
                </c:pt>
                <c:pt idx="621">
                  <c:v>44700</c:v>
                </c:pt>
                <c:pt idx="622">
                  <c:v>44701</c:v>
                </c:pt>
                <c:pt idx="623">
                  <c:v>44704</c:v>
                </c:pt>
                <c:pt idx="624">
                  <c:v>44705</c:v>
                </c:pt>
                <c:pt idx="625">
                  <c:v>44706</c:v>
                </c:pt>
                <c:pt idx="626">
                  <c:v>44707</c:v>
                </c:pt>
                <c:pt idx="627">
                  <c:v>44708</c:v>
                </c:pt>
                <c:pt idx="628">
                  <c:v>44711</c:v>
                </c:pt>
                <c:pt idx="629">
                  <c:v>44712</c:v>
                </c:pt>
                <c:pt idx="630">
                  <c:v>44713</c:v>
                </c:pt>
                <c:pt idx="631">
                  <c:v>44714</c:v>
                </c:pt>
                <c:pt idx="632">
                  <c:v>44715</c:v>
                </c:pt>
                <c:pt idx="633">
                  <c:v>44718</c:v>
                </c:pt>
                <c:pt idx="634">
                  <c:v>44719</c:v>
                </c:pt>
                <c:pt idx="635">
                  <c:v>44720</c:v>
                </c:pt>
                <c:pt idx="636">
                  <c:v>44721</c:v>
                </c:pt>
                <c:pt idx="637">
                  <c:v>44722</c:v>
                </c:pt>
                <c:pt idx="638">
                  <c:v>44725</c:v>
                </c:pt>
                <c:pt idx="639">
                  <c:v>44726</c:v>
                </c:pt>
                <c:pt idx="640">
                  <c:v>44727</c:v>
                </c:pt>
                <c:pt idx="641">
                  <c:v>44728</c:v>
                </c:pt>
                <c:pt idx="642">
                  <c:v>44729</c:v>
                </c:pt>
                <c:pt idx="643">
                  <c:v>44732</c:v>
                </c:pt>
                <c:pt idx="644">
                  <c:v>44733</c:v>
                </c:pt>
                <c:pt idx="645">
                  <c:v>44734</c:v>
                </c:pt>
                <c:pt idx="646">
                  <c:v>44735</c:v>
                </c:pt>
                <c:pt idx="647">
                  <c:v>44736</c:v>
                </c:pt>
                <c:pt idx="648">
                  <c:v>44739</c:v>
                </c:pt>
                <c:pt idx="649">
                  <c:v>44740</c:v>
                </c:pt>
                <c:pt idx="650">
                  <c:v>44741</c:v>
                </c:pt>
                <c:pt idx="651">
                  <c:v>44742</c:v>
                </c:pt>
                <c:pt idx="652">
                  <c:v>44743</c:v>
                </c:pt>
                <c:pt idx="653">
                  <c:v>44746</c:v>
                </c:pt>
                <c:pt idx="654">
                  <c:v>44747</c:v>
                </c:pt>
                <c:pt idx="655">
                  <c:v>44748</c:v>
                </c:pt>
                <c:pt idx="656">
                  <c:v>44749</c:v>
                </c:pt>
                <c:pt idx="657">
                  <c:v>44750</c:v>
                </c:pt>
                <c:pt idx="658">
                  <c:v>44753</c:v>
                </c:pt>
                <c:pt idx="659">
                  <c:v>44754</c:v>
                </c:pt>
                <c:pt idx="660">
                  <c:v>44755</c:v>
                </c:pt>
                <c:pt idx="661">
                  <c:v>44756</c:v>
                </c:pt>
                <c:pt idx="662">
                  <c:v>44757</c:v>
                </c:pt>
                <c:pt idx="663">
                  <c:v>44760</c:v>
                </c:pt>
                <c:pt idx="664">
                  <c:v>44761</c:v>
                </c:pt>
                <c:pt idx="665">
                  <c:v>44762</c:v>
                </c:pt>
                <c:pt idx="666">
                  <c:v>44763</c:v>
                </c:pt>
                <c:pt idx="667">
                  <c:v>44764</c:v>
                </c:pt>
                <c:pt idx="668">
                  <c:v>44767</c:v>
                </c:pt>
                <c:pt idx="669">
                  <c:v>44768</c:v>
                </c:pt>
                <c:pt idx="670">
                  <c:v>44769</c:v>
                </c:pt>
                <c:pt idx="671">
                  <c:v>44770</c:v>
                </c:pt>
                <c:pt idx="672">
                  <c:v>44771</c:v>
                </c:pt>
                <c:pt idx="673">
                  <c:v>44774</c:v>
                </c:pt>
                <c:pt idx="674">
                  <c:v>44775</c:v>
                </c:pt>
                <c:pt idx="675">
                  <c:v>44776</c:v>
                </c:pt>
                <c:pt idx="676">
                  <c:v>44777</c:v>
                </c:pt>
                <c:pt idx="677">
                  <c:v>44778</c:v>
                </c:pt>
                <c:pt idx="678">
                  <c:v>44781</c:v>
                </c:pt>
                <c:pt idx="679">
                  <c:v>44782</c:v>
                </c:pt>
                <c:pt idx="680">
                  <c:v>44783</c:v>
                </c:pt>
                <c:pt idx="681">
                  <c:v>44784</c:v>
                </c:pt>
                <c:pt idx="682">
                  <c:v>44785</c:v>
                </c:pt>
                <c:pt idx="683">
                  <c:v>44788</c:v>
                </c:pt>
                <c:pt idx="684">
                  <c:v>44789</c:v>
                </c:pt>
                <c:pt idx="685">
                  <c:v>44790</c:v>
                </c:pt>
                <c:pt idx="686">
                  <c:v>44791</c:v>
                </c:pt>
                <c:pt idx="687">
                  <c:v>44792</c:v>
                </c:pt>
                <c:pt idx="688">
                  <c:v>44795</c:v>
                </c:pt>
                <c:pt idx="689">
                  <c:v>44796</c:v>
                </c:pt>
                <c:pt idx="690">
                  <c:v>44797</c:v>
                </c:pt>
                <c:pt idx="691">
                  <c:v>44798</c:v>
                </c:pt>
                <c:pt idx="692">
                  <c:v>44799</c:v>
                </c:pt>
                <c:pt idx="693">
                  <c:v>44802</c:v>
                </c:pt>
                <c:pt idx="694">
                  <c:v>44803</c:v>
                </c:pt>
                <c:pt idx="695">
                  <c:v>44804</c:v>
                </c:pt>
                <c:pt idx="696">
                  <c:v>44805</c:v>
                </c:pt>
                <c:pt idx="697">
                  <c:v>44806</c:v>
                </c:pt>
                <c:pt idx="698">
                  <c:v>44809</c:v>
                </c:pt>
                <c:pt idx="699">
                  <c:v>44810</c:v>
                </c:pt>
                <c:pt idx="700">
                  <c:v>44811</c:v>
                </c:pt>
                <c:pt idx="701">
                  <c:v>44812</c:v>
                </c:pt>
                <c:pt idx="702">
                  <c:v>44813</c:v>
                </c:pt>
                <c:pt idx="703">
                  <c:v>44816</c:v>
                </c:pt>
                <c:pt idx="704">
                  <c:v>44817</c:v>
                </c:pt>
                <c:pt idx="705">
                  <c:v>44818</c:v>
                </c:pt>
                <c:pt idx="706">
                  <c:v>44819</c:v>
                </c:pt>
                <c:pt idx="707">
                  <c:v>44820</c:v>
                </c:pt>
                <c:pt idx="708">
                  <c:v>44823</c:v>
                </c:pt>
                <c:pt idx="709">
                  <c:v>44824</c:v>
                </c:pt>
                <c:pt idx="710">
                  <c:v>44825</c:v>
                </c:pt>
                <c:pt idx="711">
                  <c:v>44826</c:v>
                </c:pt>
                <c:pt idx="712">
                  <c:v>44827</c:v>
                </c:pt>
                <c:pt idx="713">
                  <c:v>44830</c:v>
                </c:pt>
                <c:pt idx="714">
                  <c:v>44831</c:v>
                </c:pt>
                <c:pt idx="715">
                  <c:v>44832</c:v>
                </c:pt>
                <c:pt idx="716">
                  <c:v>44833</c:v>
                </c:pt>
                <c:pt idx="717">
                  <c:v>44834</c:v>
                </c:pt>
                <c:pt idx="718">
                  <c:v>44837</c:v>
                </c:pt>
                <c:pt idx="719">
                  <c:v>44838</c:v>
                </c:pt>
                <c:pt idx="720">
                  <c:v>44839</c:v>
                </c:pt>
                <c:pt idx="721">
                  <c:v>44840</c:v>
                </c:pt>
                <c:pt idx="722">
                  <c:v>44841</c:v>
                </c:pt>
                <c:pt idx="723">
                  <c:v>44844</c:v>
                </c:pt>
                <c:pt idx="724">
                  <c:v>44845</c:v>
                </c:pt>
                <c:pt idx="725">
                  <c:v>44846</c:v>
                </c:pt>
                <c:pt idx="726">
                  <c:v>44847</c:v>
                </c:pt>
                <c:pt idx="727">
                  <c:v>44848</c:v>
                </c:pt>
                <c:pt idx="728">
                  <c:v>44851</c:v>
                </c:pt>
                <c:pt idx="729">
                  <c:v>44852</c:v>
                </c:pt>
                <c:pt idx="730">
                  <c:v>44853</c:v>
                </c:pt>
                <c:pt idx="731">
                  <c:v>44854</c:v>
                </c:pt>
                <c:pt idx="732">
                  <c:v>44855</c:v>
                </c:pt>
                <c:pt idx="733">
                  <c:v>44858</c:v>
                </c:pt>
                <c:pt idx="734">
                  <c:v>44859</c:v>
                </c:pt>
                <c:pt idx="735">
                  <c:v>44860</c:v>
                </c:pt>
                <c:pt idx="736">
                  <c:v>44861</c:v>
                </c:pt>
                <c:pt idx="737">
                  <c:v>44862</c:v>
                </c:pt>
                <c:pt idx="738">
                  <c:v>44865</c:v>
                </c:pt>
                <c:pt idx="739">
                  <c:v>44866</c:v>
                </c:pt>
                <c:pt idx="740">
                  <c:v>44867</c:v>
                </c:pt>
                <c:pt idx="741">
                  <c:v>44868</c:v>
                </c:pt>
                <c:pt idx="742">
                  <c:v>44869</c:v>
                </c:pt>
                <c:pt idx="743">
                  <c:v>44872</c:v>
                </c:pt>
                <c:pt idx="744">
                  <c:v>44873</c:v>
                </c:pt>
                <c:pt idx="745">
                  <c:v>44874</c:v>
                </c:pt>
                <c:pt idx="746">
                  <c:v>44875</c:v>
                </c:pt>
                <c:pt idx="747">
                  <c:v>44876</c:v>
                </c:pt>
                <c:pt idx="748">
                  <c:v>44879</c:v>
                </c:pt>
                <c:pt idx="749">
                  <c:v>44880</c:v>
                </c:pt>
                <c:pt idx="750">
                  <c:v>44881</c:v>
                </c:pt>
                <c:pt idx="751">
                  <c:v>44882</c:v>
                </c:pt>
                <c:pt idx="752">
                  <c:v>44883</c:v>
                </c:pt>
                <c:pt idx="753">
                  <c:v>44886</c:v>
                </c:pt>
                <c:pt idx="754">
                  <c:v>44887</c:v>
                </c:pt>
                <c:pt idx="755">
                  <c:v>44888</c:v>
                </c:pt>
                <c:pt idx="756">
                  <c:v>44889</c:v>
                </c:pt>
                <c:pt idx="757">
                  <c:v>44890</c:v>
                </c:pt>
                <c:pt idx="758">
                  <c:v>44893</c:v>
                </c:pt>
                <c:pt idx="759">
                  <c:v>44894</c:v>
                </c:pt>
                <c:pt idx="760">
                  <c:v>44895</c:v>
                </c:pt>
                <c:pt idx="761">
                  <c:v>44896</c:v>
                </c:pt>
                <c:pt idx="762">
                  <c:v>44897</c:v>
                </c:pt>
                <c:pt idx="763">
                  <c:v>44900</c:v>
                </c:pt>
                <c:pt idx="764">
                  <c:v>44901</c:v>
                </c:pt>
                <c:pt idx="765">
                  <c:v>44902</c:v>
                </c:pt>
                <c:pt idx="766">
                  <c:v>44903</c:v>
                </c:pt>
                <c:pt idx="767">
                  <c:v>44904</c:v>
                </c:pt>
                <c:pt idx="768">
                  <c:v>44907</c:v>
                </c:pt>
                <c:pt idx="769">
                  <c:v>44908</c:v>
                </c:pt>
                <c:pt idx="770">
                  <c:v>44909</c:v>
                </c:pt>
                <c:pt idx="771">
                  <c:v>44910</c:v>
                </c:pt>
                <c:pt idx="772">
                  <c:v>44911</c:v>
                </c:pt>
                <c:pt idx="773">
                  <c:v>44914</c:v>
                </c:pt>
                <c:pt idx="774">
                  <c:v>44915</c:v>
                </c:pt>
                <c:pt idx="775">
                  <c:v>44916</c:v>
                </c:pt>
                <c:pt idx="776">
                  <c:v>44917</c:v>
                </c:pt>
                <c:pt idx="777">
                  <c:v>44918</c:v>
                </c:pt>
                <c:pt idx="778">
                  <c:v>44921</c:v>
                </c:pt>
                <c:pt idx="779">
                  <c:v>44922</c:v>
                </c:pt>
                <c:pt idx="780">
                  <c:v>44923</c:v>
                </c:pt>
                <c:pt idx="781">
                  <c:v>44924</c:v>
                </c:pt>
                <c:pt idx="782">
                  <c:v>44925</c:v>
                </c:pt>
                <c:pt idx="783">
                  <c:v>44928</c:v>
                </c:pt>
                <c:pt idx="784">
                  <c:v>44929</c:v>
                </c:pt>
                <c:pt idx="785">
                  <c:v>44930</c:v>
                </c:pt>
                <c:pt idx="786">
                  <c:v>44931</c:v>
                </c:pt>
                <c:pt idx="787">
                  <c:v>44932</c:v>
                </c:pt>
                <c:pt idx="788">
                  <c:v>44935</c:v>
                </c:pt>
                <c:pt idx="789">
                  <c:v>44936</c:v>
                </c:pt>
                <c:pt idx="790">
                  <c:v>44937</c:v>
                </c:pt>
                <c:pt idx="791">
                  <c:v>44938</c:v>
                </c:pt>
                <c:pt idx="792">
                  <c:v>44939</c:v>
                </c:pt>
                <c:pt idx="793">
                  <c:v>44942</c:v>
                </c:pt>
                <c:pt idx="794">
                  <c:v>44943</c:v>
                </c:pt>
                <c:pt idx="795">
                  <c:v>44944</c:v>
                </c:pt>
                <c:pt idx="796">
                  <c:v>44945</c:v>
                </c:pt>
                <c:pt idx="797">
                  <c:v>44946</c:v>
                </c:pt>
                <c:pt idx="798">
                  <c:v>44949</c:v>
                </c:pt>
                <c:pt idx="799">
                  <c:v>44950</c:v>
                </c:pt>
                <c:pt idx="800">
                  <c:v>44951</c:v>
                </c:pt>
                <c:pt idx="801">
                  <c:v>44952</c:v>
                </c:pt>
                <c:pt idx="802">
                  <c:v>44953</c:v>
                </c:pt>
                <c:pt idx="803">
                  <c:v>44956</c:v>
                </c:pt>
                <c:pt idx="804">
                  <c:v>44957</c:v>
                </c:pt>
                <c:pt idx="805">
                  <c:v>44958</c:v>
                </c:pt>
                <c:pt idx="806">
                  <c:v>44959</c:v>
                </c:pt>
                <c:pt idx="807">
                  <c:v>44960</c:v>
                </c:pt>
                <c:pt idx="808">
                  <c:v>44963</c:v>
                </c:pt>
                <c:pt idx="809">
                  <c:v>44964</c:v>
                </c:pt>
                <c:pt idx="810">
                  <c:v>44965</c:v>
                </c:pt>
                <c:pt idx="811">
                  <c:v>44966</c:v>
                </c:pt>
                <c:pt idx="812">
                  <c:v>44967</c:v>
                </c:pt>
                <c:pt idx="813">
                  <c:v>44970</c:v>
                </c:pt>
                <c:pt idx="814">
                  <c:v>44971</c:v>
                </c:pt>
                <c:pt idx="815">
                  <c:v>44972</c:v>
                </c:pt>
                <c:pt idx="816">
                  <c:v>44973</c:v>
                </c:pt>
                <c:pt idx="817">
                  <c:v>44974</c:v>
                </c:pt>
                <c:pt idx="818">
                  <c:v>44977</c:v>
                </c:pt>
                <c:pt idx="819">
                  <c:v>44978</c:v>
                </c:pt>
                <c:pt idx="820">
                  <c:v>44979</c:v>
                </c:pt>
                <c:pt idx="821">
                  <c:v>44980</c:v>
                </c:pt>
                <c:pt idx="822">
                  <c:v>44981</c:v>
                </c:pt>
                <c:pt idx="823">
                  <c:v>44984</c:v>
                </c:pt>
                <c:pt idx="824">
                  <c:v>44985</c:v>
                </c:pt>
                <c:pt idx="825">
                  <c:v>44986</c:v>
                </c:pt>
                <c:pt idx="826">
                  <c:v>44987</c:v>
                </c:pt>
                <c:pt idx="827">
                  <c:v>44988</c:v>
                </c:pt>
                <c:pt idx="828">
                  <c:v>44991</c:v>
                </c:pt>
                <c:pt idx="829">
                  <c:v>44992</c:v>
                </c:pt>
                <c:pt idx="830">
                  <c:v>44993</c:v>
                </c:pt>
                <c:pt idx="831">
                  <c:v>44994</c:v>
                </c:pt>
                <c:pt idx="832">
                  <c:v>44995</c:v>
                </c:pt>
                <c:pt idx="833">
                  <c:v>44998</c:v>
                </c:pt>
                <c:pt idx="834">
                  <c:v>44999</c:v>
                </c:pt>
                <c:pt idx="835">
                  <c:v>45000</c:v>
                </c:pt>
                <c:pt idx="836">
                  <c:v>45001</c:v>
                </c:pt>
                <c:pt idx="837">
                  <c:v>45002</c:v>
                </c:pt>
                <c:pt idx="838">
                  <c:v>45005</c:v>
                </c:pt>
                <c:pt idx="839">
                  <c:v>45006</c:v>
                </c:pt>
                <c:pt idx="840">
                  <c:v>45007</c:v>
                </c:pt>
                <c:pt idx="841">
                  <c:v>45008</c:v>
                </c:pt>
                <c:pt idx="842">
                  <c:v>45009</c:v>
                </c:pt>
                <c:pt idx="843">
                  <c:v>45012</c:v>
                </c:pt>
                <c:pt idx="844">
                  <c:v>45013</c:v>
                </c:pt>
                <c:pt idx="845">
                  <c:v>45014</c:v>
                </c:pt>
                <c:pt idx="846">
                  <c:v>45015</c:v>
                </c:pt>
                <c:pt idx="847">
                  <c:v>45016</c:v>
                </c:pt>
                <c:pt idx="848">
                  <c:v>45019</c:v>
                </c:pt>
                <c:pt idx="849">
                  <c:v>45020</c:v>
                </c:pt>
                <c:pt idx="850">
                  <c:v>45021</c:v>
                </c:pt>
                <c:pt idx="851">
                  <c:v>45022</c:v>
                </c:pt>
                <c:pt idx="852">
                  <c:v>45023</c:v>
                </c:pt>
                <c:pt idx="853">
                  <c:v>45026</c:v>
                </c:pt>
                <c:pt idx="854">
                  <c:v>45027</c:v>
                </c:pt>
                <c:pt idx="855">
                  <c:v>45028</c:v>
                </c:pt>
                <c:pt idx="856">
                  <c:v>45029</c:v>
                </c:pt>
                <c:pt idx="857">
                  <c:v>45030</c:v>
                </c:pt>
                <c:pt idx="858">
                  <c:v>45033</c:v>
                </c:pt>
                <c:pt idx="859">
                  <c:v>45034</c:v>
                </c:pt>
                <c:pt idx="860">
                  <c:v>45035</c:v>
                </c:pt>
                <c:pt idx="861">
                  <c:v>45036</c:v>
                </c:pt>
                <c:pt idx="862">
                  <c:v>45037</c:v>
                </c:pt>
                <c:pt idx="863">
                  <c:v>45040</c:v>
                </c:pt>
                <c:pt idx="864">
                  <c:v>45041</c:v>
                </c:pt>
                <c:pt idx="865">
                  <c:v>45042</c:v>
                </c:pt>
                <c:pt idx="866">
                  <c:v>45043</c:v>
                </c:pt>
                <c:pt idx="867">
                  <c:v>45044</c:v>
                </c:pt>
                <c:pt idx="868">
                  <c:v>45047</c:v>
                </c:pt>
                <c:pt idx="869">
                  <c:v>45048</c:v>
                </c:pt>
                <c:pt idx="870">
                  <c:v>45049</c:v>
                </c:pt>
                <c:pt idx="871">
                  <c:v>45050</c:v>
                </c:pt>
                <c:pt idx="872">
                  <c:v>45051</c:v>
                </c:pt>
                <c:pt idx="873">
                  <c:v>45054</c:v>
                </c:pt>
                <c:pt idx="874">
                  <c:v>45055</c:v>
                </c:pt>
                <c:pt idx="875">
                  <c:v>45056</c:v>
                </c:pt>
                <c:pt idx="876">
                  <c:v>45057</c:v>
                </c:pt>
                <c:pt idx="877">
                  <c:v>45058</c:v>
                </c:pt>
                <c:pt idx="878">
                  <c:v>45061</c:v>
                </c:pt>
                <c:pt idx="879">
                  <c:v>45062</c:v>
                </c:pt>
                <c:pt idx="880">
                  <c:v>45063</c:v>
                </c:pt>
                <c:pt idx="881">
                  <c:v>45064</c:v>
                </c:pt>
                <c:pt idx="882">
                  <c:v>45065</c:v>
                </c:pt>
                <c:pt idx="883">
                  <c:v>45068</c:v>
                </c:pt>
                <c:pt idx="884">
                  <c:v>45069</c:v>
                </c:pt>
                <c:pt idx="885">
                  <c:v>45070</c:v>
                </c:pt>
                <c:pt idx="886">
                  <c:v>45071</c:v>
                </c:pt>
                <c:pt idx="887">
                  <c:v>45072</c:v>
                </c:pt>
                <c:pt idx="888">
                  <c:v>45075</c:v>
                </c:pt>
                <c:pt idx="889">
                  <c:v>45076</c:v>
                </c:pt>
                <c:pt idx="890">
                  <c:v>45077</c:v>
                </c:pt>
                <c:pt idx="891">
                  <c:v>45078</c:v>
                </c:pt>
                <c:pt idx="892">
                  <c:v>45079</c:v>
                </c:pt>
                <c:pt idx="893">
                  <c:v>45082</c:v>
                </c:pt>
                <c:pt idx="894">
                  <c:v>45083</c:v>
                </c:pt>
                <c:pt idx="895">
                  <c:v>45084</c:v>
                </c:pt>
                <c:pt idx="896">
                  <c:v>45085</c:v>
                </c:pt>
                <c:pt idx="897">
                  <c:v>45086</c:v>
                </c:pt>
                <c:pt idx="898">
                  <c:v>45089</c:v>
                </c:pt>
                <c:pt idx="899">
                  <c:v>45090</c:v>
                </c:pt>
                <c:pt idx="900">
                  <c:v>45091</c:v>
                </c:pt>
                <c:pt idx="901">
                  <c:v>45092</c:v>
                </c:pt>
                <c:pt idx="902">
                  <c:v>45093</c:v>
                </c:pt>
                <c:pt idx="903">
                  <c:v>45096</c:v>
                </c:pt>
                <c:pt idx="904">
                  <c:v>45097</c:v>
                </c:pt>
                <c:pt idx="905">
                  <c:v>45098</c:v>
                </c:pt>
                <c:pt idx="906">
                  <c:v>45099</c:v>
                </c:pt>
                <c:pt idx="907">
                  <c:v>45100</c:v>
                </c:pt>
                <c:pt idx="908">
                  <c:v>45103</c:v>
                </c:pt>
                <c:pt idx="909">
                  <c:v>45104</c:v>
                </c:pt>
                <c:pt idx="910">
                  <c:v>45105</c:v>
                </c:pt>
                <c:pt idx="911">
                  <c:v>45106</c:v>
                </c:pt>
                <c:pt idx="912">
                  <c:v>45107</c:v>
                </c:pt>
                <c:pt idx="913">
                  <c:v>45110</c:v>
                </c:pt>
                <c:pt idx="914">
                  <c:v>45111</c:v>
                </c:pt>
                <c:pt idx="915">
                  <c:v>45112</c:v>
                </c:pt>
                <c:pt idx="916">
                  <c:v>45113</c:v>
                </c:pt>
                <c:pt idx="917">
                  <c:v>45114</c:v>
                </c:pt>
                <c:pt idx="918">
                  <c:v>45117</c:v>
                </c:pt>
                <c:pt idx="919">
                  <c:v>45118</c:v>
                </c:pt>
                <c:pt idx="920">
                  <c:v>45119</c:v>
                </c:pt>
                <c:pt idx="921">
                  <c:v>45120</c:v>
                </c:pt>
                <c:pt idx="922">
                  <c:v>45121</c:v>
                </c:pt>
                <c:pt idx="923">
                  <c:v>45124</c:v>
                </c:pt>
                <c:pt idx="924">
                  <c:v>45125</c:v>
                </c:pt>
                <c:pt idx="925">
                  <c:v>45126</c:v>
                </c:pt>
                <c:pt idx="926">
                  <c:v>45127</c:v>
                </c:pt>
                <c:pt idx="927">
                  <c:v>45128</c:v>
                </c:pt>
                <c:pt idx="928">
                  <c:v>45131</c:v>
                </c:pt>
                <c:pt idx="929">
                  <c:v>45132</c:v>
                </c:pt>
                <c:pt idx="930">
                  <c:v>45133</c:v>
                </c:pt>
                <c:pt idx="931">
                  <c:v>45134</c:v>
                </c:pt>
                <c:pt idx="932">
                  <c:v>45135</c:v>
                </c:pt>
                <c:pt idx="933">
                  <c:v>45138</c:v>
                </c:pt>
                <c:pt idx="934">
                  <c:v>45139</c:v>
                </c:pt>
                <c:pt idx="935">
                  <c:v>45140</c:v>
                </c:pt>
                <c:pt idx="936">
                  <c:v>45141</c:v>
                </c:pt>
                <c:pt idx="937">
                  <c:v>45142</c:v>
                </c:pt>
                <c:pt idx="938">
                  <c:v>45145</c:v>
                </c:pt>
                <c:pt idx="939">
                  <c:v>45146</c:v>
                </c:pt>
                <c:pt idx="940">
                  <c:v>45147</c:v>
                </c:pt>
                <c:pt idx="941">
                  <c:v>45148</c:v>
                </c:pt>
                <c:pt idx="942">
                  <c:v>45149</c:v>
                </c:pt>
                <c:pt idx="943">
                  <c:v>45152</c:v>
                </c:pt>
                <c:pt idx="944">
                  <c:v>45153</c:v>
                </c:pt>
                <c:pt idx="945">
                  <c:v>45154</c:v>
                </c:pt>
                <c:pt idx="946">
                  <c:v>45155</c:v>
                </c:pt>
                <c:pt idx="947">
                  <c:v>45156</c:v>
                </c:pt>
                <c:pt idx="948">
                  <c:v>45159</c:v>
                </c:pt>
                <c:pt idx="949">
                  <c:v>45160</c:v>
                </c:pt>
                <c:pt idx="950">
                  <c:v>45161</c:v>
                </c:pt>
                <c:pt idx="951">
                  <c:v>45162</c:v>
                </c:pt>
                <c:pt idx="952">
                  <c:v>45163</c:v>
                </c:pt>
                <c:pt idx="953">
                  <c:v>45166</c:v>
                </c:pt>
                <c:pt idx="954">
                  <c:v>45167</c:v>
                </c:pt>
                <c:pt idx="955">
                  <c:v>45168</c:v>
                </c:pt>
                <c:pt idx="956">
                  <c:v>45169</c:v>
                </c:pt>
                <c:pt idx="957">
                  <c:v>45170</c:v>
                </c:pt>
                <c:pt idx="958">
                  <c:v>45173</c:v>
                </c:pt>
                <c:pt idx="959">
                  <c:v>45174</c:v>
                </c:pt>
                <c:pt idx="960">
                  <c:v>45175</c:v>
                </c:pt>
                <c:pt idx="961">
                  <c:v>45176</c:v>
                </c:pt>
                <c:pt idx="962">
                  <c:v>45177</c:v>
                </c:pt>
                <c:pt idx="963">
                  <c:v>45180</c:v>
                </c:pt>
                <c:pt idx="964">
                  <c:v>45181</c:v>
                </c:pt>
                <c:pt idx="965">
                  <c:v>45182</c:v>
                </c:pt>
                <c:pt idx="966">
                  <c:v>45183</c:v>
                </c:pt>
                <c:pt idx="967">
                  <c:v>45184</c:v>
                </c:pt>
                <c:pt idx="968">
                  <c:v>45187</c:v>
                </c:pt>
                <c:pt idx="969">
                  <c:v>45188</c:v>
                </c:pt>
                <c:pt idx="970">
                  <c:v>45189</c:v>
                </c:pt>
                <c:pt idx="971">
                  <c:v>45190</c:v>
                </c:pt>
                <c:pt idx="972">
                  <c:v>45191</c:v>
                </c:pt>
                <c:pt idx="973">
                  <c:v>45194</c:v>
                </c:pt>
                <c:pt idx="974">
                  <c:v>45195</c:v>
                </c:pt>
                <c:pt idx="975">
                  <c:v>45196</c:v>
                </c:pt>
                <c:pt idx="976">
                  <c:v>45197</c:v>
                </c:pt>
                <c:pt idx="977">
                  <c:v>45198</c:v>
                </c:pt>
                <c:pt idx="978">
                  <c:v>45201</c:v>
                </c:pt>
                <c:pt idx="979">
                  <c:v>45202</c:v>
                </c:pt>
                <c:pt idx="980">
                  <c:v>45203</c:v>
                </c:pt>
                <c:pt idx="981">
                  <c:v>45204</c:v>
                </c:pt>
                <c:pt idx="982">
                  <c:v>45205</c:v>
                </c:pt>
                <c:pt idx="983">
                  <c:v>45208</c:v>
                </c:pt>
                <c:pt idx="984">
                  <c:v>45209</c:v>
                </c:pt>
                <c:pt idx="985">
                  <c:v>45210</c:v>
                </c:pt>
                <c:pt idx="986">
                  <c:v>45211</c:v>
                </c:pt>
                <c:pt idx="987">
                  <c:v>45212</c:v>
                </c:pt>
                <c:pt idx="988">
                  <c:v>45215</c:v>
                </c:pt>
                <c:pt idx="989">
                  <c:v>45216</c:v>
                </c:pt>
                <c:pt idx="990">
                  <c:v>45217</c:v>
                </c:pt>
                <c:pt idx="991">
                  <c:v>45218</c:v>
                </c:pt>
                <c:pt idx="992">
                  <c:v>45219</c:v>
                </c:pt>
                <c:pt idx="993">
                  <c:v>45222</c:v>
                </c:pt>
                <c:pt idx="994">
                  <c:v>45223</c:v>
                </c:pt>
                <c:pt idx="995">
                  <c:v>45224</c:v>
                </c:pt>
                <c:pt idx="996">
                  <c:v>45225</c:v>
                </c:pt>
                <c:pt idx="997">
                  <c:v>45226</c:v>
                </c:pt>
                <c:pt idx="998">
                  <c:v>45229</c:v>
                </c:pt>
                <c:pt idx="999">
                  <c:v>45230</c:v>
                </c:pt>
                <c:pt idx="1000">
                  <c:v>45231</c:v>
                </c:pt>
                <c:pt idx="1001">
                  <c:v>45232</c:v>
                </c:pt>
                <c:pt idx="1002">
                  <c:v>45233</c:v>
                </c:pt>
                <c:pt idx="1003">
                  <c:v>45236</c:v>
                </c:pt>
                <c:pt idx="1004">
                  <c:v>45237</c:v>
                </c:pt>
                <c:pt idx="1005">
                  <c:v>45238</c:v>
                </c:pt>
                <c:pt idx="1006">
                  <c:v>45239</c:v>
                </c:pt>
                <c:pt idx="1007">
                  <c:v>45240</c:v>
                </c:pt>
                <c:pt idx="1008">
                  <c:v>45243</c:v>
                </c:pt>
                <c:pt idx="1009">
                  <c:v>45244</c:v>
                </c:pt>
                <c:pt idx="1010">
                  <c:v>45245</c:v>
                </c:pt>
              </c:numCache>
            </c:numRef>
          </c:cat>
          <c:val>
            <c:numRef>
              <c:f>Fig_1_10!$H$41:$H$1051</c:f>
              <c:numCache>
                <c:formatCode>General</c:formatCode>
                <c:ptCount val="1011"/>
                <c:pt idx="0">
                  <c:v>108.67</c:v>
                </c:pt>
                <c:pt idx="1">
                  <c:v>108.43</c:v>
                </c:pt>
                <c:pt idx="2">
                  <c:v>107.94</c:v>
                </c:pt>
                <c:pt idx="3">
                  <c:v>108.36</c:v>
                </c:pt>
                <c:pt idx="4">
                  <c:v>108.53</c:v>
                </c:pt>
                <c:pt idx="5">
                  <c:v>109.03</c:v>
                </c:pt>
                <c:pt idx="6">
                  <c:v>109.47</c:v>
                </c:pt>
                <c:pt idx="7">
                  <c:v>109.5</c:v>
                </c:pt>
                <c:pt idx="8">
                  <c:v>109.93</c:v>
                </c:pt>
                <c:pt idx="9">
                  <c:v>110.05</c:v>
                </c:pt>
                <c:pt idx="10">
                  <c:v>109.94</c:v>
                </c:pt>
                <c:pt idx="11">
                  <c:v>110.16</c:v>
                </c:pt>
                <c:pt idx="12">
                  <c:v>110.16</c:v>
                </c:pt>
                <c:pt idx="13">
                  <c:v>110.16</c:v>
                </c:pt>
                <c:pt idx="14">
                  <c:v>109.95</c:v>
                </c:pt>
                <c:pt idx="15">
                  <c:v>109.93</c:v>
                </c:pt>
                <c:pt idx="16">
                  <c:v>109.39</c:v>
                </c:pt>
                <c:pt idx="17">
                  <c:v>109.31</c:v>
                </c:pt>
                <c:pt idx="18">
                  <c:v>108.95</c:v>
                </c:pt>
                <c:pt idx="19">
                  <c:v>109.17</c:v>
                </c:pt>
                <c:pt idx="20">
                  <c:v>109.15</c:v>
                </c:pt>
                <c:pt idx="21">
                  <c:v>108.75</c:v>
                </c:pt>
                <c:pt idx="22">
                  <c:v>108.5</c:v>
                </c:pt>
                <c:pt idx="23">
                  <c:v>108.59</c:v>
                </c:pt>
                <c:pt idx="24">
                  <c:v>109.41</c:v>
                </c:pt>
                <c:pt idx="25">
                  <c:v>109.74</c:v>
                </c:pt>
                <c:pt idx="26">
                  <c:v>109.89</c:v>
                </c:pt>
                <c:pt idx="27">
                  <c:v>109.81</c:v>
                </c:pt>
                <c:pt idx="28">
                  <c:v>109.77</c:v>
                </c:pt>
                <c:pt idx="29">
                  <c:v>109.78</c:v>
                </c:pt>
                <c:pt idx="30">
                  <c:v>110</c:v>
                </c:pt>
                <c:pt idx="31">
                  <c:v>109.81</c:v>
                </c:pt>
                <c:pt idx="32">
                  <c:v>109.77</c:v>
                </c:pt>
                <c:pt idx="33">
                  <c:v>109.77</c:v>
                </c:pt>
                <c:pt idx="34">
                  <c:v>109.8</c:v>
                </c:pt>
                <c:pt idx="35">
                  <c:v>111.17</c:v>
                </c:pt>
                <c:pt idx="36">
                  <c:v>111.86</c:v>
                </c:pt>
                <c:pt idx="37">
                  <c:v>111.74</c:v>
                </c:pt>
                <c:pt idx="38">
                  <c:v>110.56</c:v>
                </c:pt>
                <c:pt idx="39">
                  <c:v>110.23</c:v>
                </c:pt>
                <c:pt idx="40">
                  <c:v>110.36</c:v>
                </c:pt>
                <c:pt idx="41">
                  <c:v>110.15</c:v>
                </c:pt>
                <c:pt idx="42">
                  <c:v>108.12</c:v>
                </c:pt>
                <c:pt idx="43">
                  <c:v>108.02</c:v>
                </c:pt>
                <c:pt idx="44">
                  <c:v>107.28</c:v>
                </c:pt>
                <c:pt idx="45">
                  <c:v>107.34</c:v>
                </c:pt>
                <c:pt idx="46">
                  <c:v>106.56</c:v>
                </c:pt>
                <c:pt idx="47">
                  <c:v>105.31</c:v>
                </c:pt>
                <c:pt idx="48">
                  <c:v>102.52</c:v>
                </c:pt>
                <c:pt idx="49">
                  <c:v>103.71</c:v>
                </c:pt>
                <c:pt idx="50">
                  <c:v>104.81</c:v>
                </c:pt>
                <c:pt idx="51">
                  <c:v>105.67</c:v>
                </c:pt>
                <c:pt idx="52">
                  <c:v>107.15</c:v>
                </c:pt>
                <c:pt idx="53">
                  <c:v>105.64</c:v>
                </c:pt>
                <c:pt idx="54">
                  <c:v>107.41</c:v>
                </c:pt>
                <c:pt idx="55">
                  <c:v>108.45</c:v>
                </c:pt>
                <c:pt idx="56">
                  <c:v>110.08</c:v>
                </c:pt>
                <c:pt idx="57">
                  <c:v>111.3</c:v>
                </c:pt>
                <c:pt idx="58">
                  <c:v>111.36</c:v>
                </c:pt>
                <c:pt idx="59">
                  <c:v>111.44</c:v>
                </c:pt>
                <c:pt idx="60">
                  <c:v>111.43</c:v>
                </c:pt>
                <c:pt idx="61">
                  <c:v>109.45</c:v>
                </c:pt>
                <c:pt idx="62">
                  <c:v>108.16</c:v>
                </c:pt>
                <c:pt idx="63">
                  <c:v>108.06</c:v>
                </c:pt>
                <c:pt idx="64">
                  <c:v>107.53</c:v>
                </c:pt>
                <c:pt idx="65">
                  <c:v>107.05</c:v>
                </c:pt>
                <c:pt idx="66">
                  <c:v>107.85</c:v>
                </c:pt>
                <c:pt idx="67">
                  <c:v>108.53</c:v>
                </c:pt>
                <c:pt idx="68">
                  <c:v>109.11</c:v>
                </c:pt>
                <c:pt idx="69">
                  <c:v>108.97</c:v>
                </c:pt>
                <c:pt idx="70">
                  <c:v>108.7</c:v>
                </c:pt>
                <c:pt idx="71">
                  <c:v>108.38</c:v>
                </c:pt>
                <c:pt idx="72">
                  <c:v>108.39</c:v>
                </c:pt>
                <c:pt idx="73">
                  <c:v>107.59</c:v>
                </c:pt>
                <c:pt idx="74">
                  <c:v>107.08</c:v>
                </c:pt>
                <c:pt idx="75">
                  <c:v>107.42</c:v>
                </c:pt>
                <c:pt idx="76">
                  <c:v>107.72</c:v>
                </c:pt>
                <c:pt idx="77">
                  <c:v>107.52</c:v>
                </c:pt>
                <c:pt idx="78">
                  <c:v>107.69</c:v>
                </c:pt>
                <c:pt idx="79">
                  <c:v>107.69</c:v>
                </c:pt>
                <c:pt idx="80">
                  <c:v>107.81</c:v>
                </c:pt>
                <c:pt idx="81">
                  <c:v>107.65</c:v>
                </c:pt>
                <c:pt idx="82">
                  <c:v>107.44</c:v>
                </c:pt>
                <c:pt idx="83">
                  <c:v>107.22</c:v>
                </c:pt>
                <c:pt idx="84">
                  <c:v>106.83</c:v>
                </c:pt>
                <c:pt idx="85">
                  <c:v>106.67</c:v>
                </c:pt>
                <c:pt idx="86">
                  <c:v>106.94</c:v>
                </c:pt>
                <c:pt idx="87">
                  <c:v>106.76</c:v>
                </c:pt>
                <c:pt idx="88">
                  <c:v>106.82</c:v>
                </c:pt>
                <c:pt idx="89">
                  <c:v>106.52</c:v>
                </c:pt>
                <c:pt idx="90">
                  <c:v>106.07</c:v>
                </c:pt>
                <c:pt idx="91">
                  <c:v>106.36</c:v>
                </c:pt>
                <c:pt idx="92">
                  <c:v>106.5</c:v>
                </c:pt>
                <c:pt idx="93">
                  <c:v>107.7</c:v>
                </c:pt>
                <c:pt idx="94">
                  <c:v>107.33</c:v>
                </c:pt>
                <c:pt idx="95">
                  <c:v>106.92</c:v>
                </c:pt>
                <c:pt idx="96">
                  <c:v>107.09</c:v>
                </c:pt>
                <c:pt idx="97">
                  <c:v>107.27</c:v>
                </c:pt>
                <c:pt idx="98">
                  <c:v>107.25</c:v>
                </c:pt>
                <c:pt idx="99">
                  <c:v>107.89</c:v>
                </c:pt>
                <c:pt idx="100">
                  <c:v>107.46</c:v>
                </c:pt>
                <c:pt idx="101">
                  <c:v>107.69</c:v>
                </c:pt>
                <c:pt idx="102">
                  <c:v>107.5</c:v>
                </c:pt>
                <c:pt idx="103">
                  <c:v>107.5</c:v>
                </c:pt>
                <c:pt idx="104">
                  <c:v>107.64</c:v>
                </c:pt>
                <c:pt idx="105">
                  <c:v>107.79</c:v>
                </c:pt>
                <c:pt idx="106">
                  <c:v>107.67</c:v>
                </c:pt>
                <c:pt idx="107">
                  <c:v>107.77</c:v>
                </c:pt>
                <c:pt idx="108">
                  <c:v>107.56</c:v>
                </c:pt>
                <c:pt idx="109">
                  <c:v>108.6</c:v>
                </c:pt>
                <c:pt idx="110">
                  <c:v>108.88</c:v>
                </c:pt>
                <c:pt idx="111">
                  <c:v>109</c:v>
                </c:pt>
                <c:pt idx="112">
                  <c:v>109.68</c:v>
                </c:pt>
                <c:pt idx="113">
                  <c:v>108.46</c:v>
                </c:pt>
                <c:pt idx="114">
                  <c:v>107.66</c:v>
                </c:pt>
                <c:pt idx="115">
                  <c:v>107.25</c:v>
                </c:pt>
                <c:pt idx="116">
                  <c:v>106.67</c:v>
                </c:pt>
                <c:pt idx="117">
                  <c:v>107.36</c:v>
                </c:pt>
                <c:pt idx="118">
                  <c:v>107.33</c:v>
                </c:pt>
                <c:pt idx="119">
                  <c:v>107.35</c:v>
                </c:pt>
                <c:pt idx="120">
                  <c:v>107.26</c:v>
                </c:pt>
                <c:pt idx="121">
                  <c:v>106.78</c:v>
                </c:pt>
                <c:pt idx="122">
                  <c:v>106.89</c:v>
                </c:pt>
                <c:pt idx="123">
                  <c:v>106.84</c:v>
                </c:pt>
                <c:pt idx="124">
                  <c:v>106.44</c:v>
                </c:pt>
                <c:pt idx="125">
                  <c:v>106.83</c:v>
                </c:pt>
                <c:pt idx="126">
                  <c:v>107.21</c:v>
                </c:pt>
                <c:pt idx="127">
                  <c:v>107.19</c:v>
                </c:pt>
                <c:pt idx="128">
                  <c:v>107.71</c:v>
                </c:pt>
                <c:pt idx="129">
                  <c:v>107.77</c:v>
                </c:pt>
                <c:pt idx="130">
                  <c:v>107.5</c:v>
                </c:pt>
                <c:pt idx="131">
                  <c:v>107.55</c:v>
                </c:pt>
                <c:pt idx="132">
                  <c:v>107.55</c:v>
                </c:pt>
                <c:pt idx="133">
                  <c:v>107.5</c:v>
                </c:pt>
                <c:pt idx="134">
                  <c:v>107.53</c:v>
                </c:pt>
                <c:pt idx="135">
                  <c:v>107.39</c:v>
                </c:pt>
                <c:pt idx="136">
                  <c:v>107.27</c:v>
                </c:pt>
                <c:pt idx="137">
                  <c:v>106.77</c:v>
                </c:pt>
                <c:pt idx="138">
                  <c:v>107.22</c:v>
                </c:pt>
                <c:pt idx="139">
                  <c:v>107.2</c:v>
                </c:pt>
                <c:pt idx="140">
                  <c:v>106.92</c:v>
                </c:pt>
                <c:pt idx="141">
                  <c:v>107.05</c:v>
                </c:pt>
                <c:pt idx="142">
                  <c:v>107.06</c:v>
                </c:pt>
                <c:pt idx="143">
                  <c:v>107.21</c:v>
                </c:pt>
                <c:pt idx="144">
                  <c:v>106.82</c:v>
                </c:pt>
                <c:pt idx="145">
                  <c:v>107.18</c:v>
                </c:pt>
                <c:pt idx="146">
                  <c:v>106.83</c:v>
                </c:pt>
                <c:pt idx="147">
                  <c:v>105.79</c:v>
                </c:pt>
                <c:pt idx="148">
                  <c:v>105.29</c:v>
                </c:pt>
                <c:pt idx="149">
                  <c:v>105.03</c:v>
                </c:pt>
                <c:pt idx="150">
                  <c:v>105.06</c:v>
                </c:pt>
                <c:pt idx="151">
                  <c:v>105.05</c:v>
                </c:pt>
                <c:pt idx="152">
                  <c:v>105.78</c:v>
                </c:pt>
                <c:pt idx="153">
                  <c:v>106.11</c:v>
                </c:pt>
                <c:pt idx="154">
                  <c:v>105.87</c:v>
                </c:pt>
                <c:pt idx="155">
                  <c:v>105.44</c:v>
                </c:pt>
                <c:pt idx="156">
                  <c:v>105.52</c:v>
                </c:pt>
                <c:pt idx="157">
                  <c:v>105.92</c:v>
                </c:pt>
                <c:pt idx="158">
                  <c:v>105.85</c:v>
                </c:pt>
                <c:pt idx="159">
                  <c:v>106.56</c:v>
                </c:pt>
                <c:pt idx="160">
                  <c:v>106.85</c:v>
                </c:pt>
                <c:pt idx="161">
                  <c:v>106.89</c:v>
                </c:pt>
                <c:pt idx="162">
                  <c:v>106.49</c:v>
                </c:pt>
                <c:pt idx="163">
                  <c:v>105.97</c:v>
                </c:pt>
                <c:pt idx="164">
                  <c:v>105.41</c:v>
                </c:pt>
                <c:pt idx="165">
                  <c:v>105.71</c:v>
                </c:pt>
                <c:pt idx="166">
                  <c:v>105.81</c:v>
                </c:pt>
                <c:pt idx="167">
                  <c:v>105.88</c:v>
                </c:pt>
                <c:pt idx="168">
                  <c:v>105.9</c:v>
                </c:pt>
                <c:pt idx="169">
                  <c:v>106.4</c:v>
                </c:pt>
                <c:pt idx="170">
                  <c:v>106.13</c:v>
                </c:pt>
                <c:pt idx="171">
                  <c:v>106.42</c:v>
                </c:pt>
                <c:pt idx="172">
                  <c:v>105.3</c:v>
                </c:pt>
                <c:pt idx="173">
                  <c:v>105.84</c:v>
                </c:pt>
                <c:pt idx="174">
                  <c:v>106</c:v>
                </c:pt>
                <c:pt idx="175">
                  <c:v>106.15</c:v>
                </c:pt>
                <c:pt idx="176">
                  <c:v>106.14</c:v>
                </c:pt>
                <c:pt idx="177">
                  <c:v>106.34</c:v>
                </c:pt>
                <c:pt idx="178">
                  <c:v>106.34</c:v>
                </c:pt>
                <c:pt idx="179">
                  <c:v>105.97</c:v>
                </c:pt>
                <c:pt idx="180">
                  <c:v>106.23</c:v>
                </c:pt>
                <c:pt idx="181">
                  <c:v>106.19</c:v>
                </c:pt>
                <c:pt idx="182">
                  <c:v>106.17</c:v>
                </c:pt>
                <c:pt idx="183">
                  <c:v>105.68</c:v>
                </c:pt>
                <c:pt idx="184">
                  <c:v>105.5</c:v>
                </c:pt>
                <c:pt idx="185">
                  <c:v>104.94</c:v>
                </c:pt>
                <c:pt idx="186">
                  <c:v>104.77</c:v>
                </c:pt>
                <c:pt idx="187">
                  <c:v>104.44</c:v>
                </c:pt>
                <c:pt idx="188">
                  <c:v>104.69</c:v>
                </c:pt>
                <c:pt idx="189">
                  <c:v>105.05</c:v>
                </c:pt>
                <c:pt idx="190">
                  <c:v>105.34</c:v>
                </c:pt>
                <c:pt idx="191">
                  <c:v>105.42</c:v>
                </c:pt>
                <c:pt idx="192">
                  <c:v>105.59</c:v>
                </c:pt>
                <c:pt idx="193">
                  <c:v>105.5</c:v>
                </c:pt>
                <c:pt idx="194">
                  <c:v>105.68</c:v>
                </c:pt>
                <c:pt idx="195">
                  <c:v>105.58</c:v>
                </c:pt>
                <c:pt idx="196">
                  <c:v>105.53</c:v>
                </c:pt>
                <c:pt idx="197">
                  <c:v>105.36</c:v>
                </c:pt>
                <c:pt idx="198">
                  <c:v>105.7</c:v>
                </c:pt>
                <c:pt idx="199">
                  <c:v>105.64</c:v>
                </c:pt>
                <c:pt idx="200">
                  <c:v>105.97</c:v>
                </c:pt>
                <c:pt idx="201">
                  <c:v>105.98</c:v>
                </c:pt>
                <c:pt idx="202">
                  <c:v>105.72</c:v>
                </c:pt>
                <c:pt idx="203">
                  <c:v>105.72</c:v>
                </c:pt>
                <c:pt idx="204">
                  <c:v>105.55</c:v>
                </c:pt>
                <c:pt idx="205">
                  <c:v>105.08</c:v>
                </c:pt>
                <c:pt idx="206">
                  <c:v>105.38</c:v>
                </c:pt>
                <c:pt idx="207">
                  <c:v>105.41</c:v>
                </c:pt>
                <c:pt idx="208">
                  <c:v>105.42</c:v>
                </c:pt>
                <c:pt idx="209">
                  <c:v>105.56</c:v>
                </c:pt>
                <c:pt idx="210">
                  <c:v>104.58</c:v>
                </c:pt>
                <c:pt idx="211">
                  <c:v>104.88</c:v>
                </c:pt>
                <c:pt idx="212">
                  <c:v>104.78</c:v>
                </c:pt>
                <c:pt idx="213">
                  <c:v>104.86</c:v>
                </c:pt>
                <c:pt idx="214">
                  <c:v>104.44</c:v>
                </c:pt>
                <c:pt idx="215">
                  <c:v>104.33</c:v>
                </c:pt>
                <c:pt idx="216">
                  <c:v>104.69</c:v>
                </c:pt>
                <c:pt idx="217">
                  <c:v>104.54</c:v>
                </c:pt>
                <c:pt idx="218">
                  <c:v>104.8</c:v>
                </c:pt>
                <c:pt idx="219">
                  <c:v>104.5</c:v>
                </c:pt>
                <c:pt idx="220">
                  <c:v>104.39</c:v>
                </c:pt>
                <c:pt idx="221">
                  <c:v>103.67</c:v>
                </c:pt>
                <c:pt idx="222">
                  <c:v>103.32</c:v>
                </c:pt>
                <c:pt idx="223">
                  <c:v>105.58</c:v>
                </c:pt>
                <c:pt idx="224">
                  <c:v>105.36</c:v>
                </c:pt>
                <c:pt idx="225">
                  <c:v>105.36</c:v>
                </c:pt>
                <c:pt idx="226">
                  <c:v>105.16</c:v>
                </c:pt>
                <c:pt idx="227">
                  <c:v>104.61</c:v>
                </c:pt>
                <c:pt idx="228">
                  <c:v>104.54</c:v>
                </c:pt>
                <c:pt idx="229">
                  <c:v>104.2</c:v>
                </c:pt>
                <c:pt idx="230">
                  <c:v>103.72</c:v>
                </c:pt>
                <c:pt idx="231">
                  <c:v>103.85</c:v>
                </c:pt>
                <c:pt idx="232">
                  <c:v>103.81</c:v>
                </c:pt>
                <c:pt idx="233">
                  <c:v>104.42</c:v>
                </c:pt>
                <c:pt idx="234">
                  <c:v>104.61</c:v>
                </c:pt>
                <c:pt idx="235">
                  <c:v>104.39</c:v>
                </c:pt>
                <c:pt idx="236">
                  <c:v>104.39</c:v>
                </c:pt>
                <c:pt idx="237">
                  <c:v>104.39</c:v>
                </c:pt>
                <c:pt idx="238">
                  <c:v>104.38</c:v>
                </c:pt>
                <c:pt idx="239">
                  <c:v>104.4</c:v>
                </c:pt>
                <c:pt idx="240">
                  <c:v>104.52</c:v>
                </c:pt>
                <c:pt idx="241">
                  <c:v>103.77</c:v>
                </c:pt>
                <c:pt idx="242">
                  <c:v>104.16</c:v>
                </c:pt>
                <c:pt idx="243">
                  <c:v>104.01</c:v>
                </c:pt>
                <c:pt idx="244">
                  <c:v>104.14</c:v>
                </c:pt>
                <c:pt idx="245">
                  <c:v>104.28</c:v>
                </c:pt>
                <c:pt idx="246">
                  <c:v>104.3</c:v>
                </c:pt>
                <c:pt idx="247">
                  <c:v>103.88</c:v>
                </c:pt>
                <c:pt idx="248">
                  <c:v>104.06</c:v>
                </c:pt>
                <c:pt idx="249">
                  <c:v>103.69</c:v>
                </c:pt>
                <c:pt idx="250">
                  <c:v>103.59</c:v>
                </c:pt>
                <c:pt idx="251">
                  <c:v>103.13</c:v>
                </c:pt>
                <c:pt idx="252">
                  <c:v>103.35</c:v>
                </c:pt>
                <c:pt idx="253">
                  <c:v>103.44</c:v>
                </c:pt>
                <c:pt idx="254">
                  <c:v>103.62</c:v>
                </c:pt>
                <c:pt idx="255">
                  <c:v>103.52</c:v>
                </c:pt>
                <c:pt idx="256">
                  <c:v>103.52</c:v>
                </c:pt>
                <c:pt idx="257">
                  <c:v>103.52</c:v>
                </c:pt>
                <c:pt idx="258">
                  <c:v>103.84</c:v>
                </c:pt>
                <c:pt idx="259">
                  <c:v>103.5</c:v>
                </c:pt>
                <c:pt idx="260">
                  <c:v>103.31</c:v>
                </c:pt>
                <c:pt idx="261">
                  <c:v>103.19</c:v>
                </c:pt>
                <c:pt idx="262">
                  <c:v>103.19</c:v>
                </c:pt>
                <c:pt idx="263">
                  <c:v>103.19</c:v>
                </c:pt>
                <c:pt idx="264">
                  <c:v>102.7</c:v>
                </c:pt>
                <c:pt idx="265">
                  <c:v>103.25</c:v>
                </c:pt>
                <c:pt idx="266">
                  <c:v>103.84</c:v>
                </c:pt>
                <c:pt idx="267">
                  <c:v>103.89</c:v>
                </c:pt>
                <c:pt idx="268">
                  <c:v>104.16</c:v>
                </c:pt>
                <c:pt idx="269">
                  <c:v>104.09</c:v>
                </c:pt>
                <c:pt idx="270">
                  <c:v>103.91</c:v>
                </c:pt>
                <c:pt idx="271">
                  <c:v>103.66</c:v>
                </c:pt>
                <c:pt idx="272">
                  <c:v>103.8</c:v>
                </c:pt>
                <c:pt idx="273">
                  <c:v>103.8</c:v>
                </c:pt>
                <c:pt idx="274">
                  <c:v>103.86</c:v>
                </c:pt>
                <c:pt idx="275">
                  <c:v>103.86</c:v>
                </c:pt>
                <c:pt idx="276">
                  <c:v>103.57</c:v>
                </c:pt>
                <c:pt idx="277">
                  <c:v>103.76</c:v>
                </c:pt>
                <c:pt idx="278">
                  <c:v>103.78</c:v>
                </c:pt>
                <c:pt idx="279">
                  <c:v>103.69</c:v>
                </c:pt>
                <c:pt idx="280">
                  <c:v>104.09</c:v>
                </c:pt>
                <c:pt idx="281">
                  <c:v>104.31</c:v>
                </c:pt>
                <c:pt idx="282">
                  <c:v>104.64</c:v>
                </c:pt>
                <c:pt idx="283">
                  <c:v>104.97</c:v>
                </c:pt>
                <c:pt idx="284">
                  <c:v>105.09</c:v>
                </c:pt>
                <c:pt idx="285">
                  <c:v>105.05</c:v>
                </c:pt>
                <c:pt idx="286">
                  <c:v>105.43</c:v>
                </c:pt>
                <c:pt idx="287">
                  <c:v>105.44</c:v>
                </c:pt>
                <c:pt idx="288">
                  <c:v>105.19</c:v>
                </c:pt>
                <c:pt idx="289">
                  <c:v>104.62</c:v>
                </c:pt>
                <c:pt idx="290">
                  <c:v>104.67</c:v>
                </c:pt>
                <c:pt idx="291">
                  <c:v>104.75</c:v>
                </c:pt>
                <c:pt idx="292">
                  <c:v>104.94</c:v>
                </c:pt>
                <c:pt idx="293">
                  <c:v>104.94</c:v>
                </c:pt>
                <c:pt idx="294">
                  <c:v>105.88</c:v>
                </c:pt>
                <c:pt idx="295">
                  <c:v>105.83</c:v>
                </c:pt>
                <c:pt idx="296">
                  <c:v>105.69</c:v>
                </c:pt>
                <c:pt idx="297">
                  <c:v>105.58</c:v>
                </c:pt>
                <c:pt idx="298">
                  <c:v>105.06</c:v>
                </c:pt>
                <c:pt idx="299">
                  <c:v>105.21</c:v>
                </c:pt>
                <c:pt idx="300">
                  <c:v>105.91</c:v>
                </c:pt>
                <c:pt idx="301">
                  <c:v>106.22</c:v>
                </c:pt>
                <c:pt idx="302">
                  <c:v>106.64</c:v>
                </c:pt>
                <c:pt idx="303">
                  <c:v>106.68</c:v>
                </c:pt>
                <c:pt idx="304">
                  <c:v>106.75</c:v>
                </c:pt>
                <c:pt idx="305">
                  <c:v>106.92</c:v>
                </c:pt>
                <c:pt idx="306">
                  <c:v>107.58</c:v>
                </c:pt>
                <c:pt idx="307">
                  <c:v>108.24</c:v>
                </c:pt>
                <c:pt idx="308">
                  <c:v>108.92</c:v>
                </c:pt>
                <c:pt idx="309">
                  <c:v>108.64</c:v>
                </c:pt>
                <c:pt idx="310">
                  <c:v>108.58</c:v>
                </c:pt>
                <c:pt idx="311">
                  <c:v>108.44</c:v>
                </c:pt>
                <c:pt idx="312">
                  <c:v>108.87</c:v>
                </c:pt>
                <c:pt idx="313">
                  <c:v>109.11</c:v>
                </c:pt>
                <c:pt idx="314">
                  <c:v>109.01</c:v>
                </c:pt>
                <c:pt idx="315">
                  <c:v>109.22</c:v>
                </c:pt>
                <c:pt idx="316">
                  <c:v>108.97</c:v>
                </c:pt>
                <c:pt idx="317">
                  <c:v>108.85</c:v>
                </c:pt>
                <c:pt idx="318">
                  <c:v>108.67</c:v>
                </c:pt>
                <c:pt idx="319">
                  <c:v>108.61</c:v>
                </c:pt>
                <c:pt idx="320">
                  <c:v>108.81</c:v>
                </c:pt>
                <c:pt idx="321">
                  <c:v>109.13</c:v>
                </c:pt>
                <c:pt idx="322">
                  <c:v>109.55</c:v>
                </c:pt>
                <c:pt idx="323">
                  <c:v>109.73</c:v>
                </c:pt>
                <c:pt idx="324">
                  <c:v>110.19</c:v>
                </c:pt>
                <c:pt idx="325">
                  <c:v>110.61</c:v>
                </c:pt>
                <c:pt idx="326">
                  <c:v>110.61</c:v>
                </c:pt>
                <c:pt idx="327">
                  <c:v>110.67</c:v>
                </c:pt>
                <c:pt idx="328">
                  <c:v>110.08</c:v>
                </c:pt>
                <c:pt idx="329">
                  <c:v>109.83</c:v>
                </c:pt>
                <c:pt idx="330">
                  <c:v>109.67</c:v>
                </c:pt>
                <c:pt idx="331">
                  <c:v>109.25</c:v>
                </c:pt>
                <c:pt idx="332">
                  <c:v>109.64</c:v>
                </c:pt>
                <c:pt idx="333">
                  <c:v>109.43</c:v>
                </c:pt>
                <c:pt idx="334">
                  <c:v>109.19</c:v>
                </c:pt>
                <c:pt idx="335">
                  <c:v>108.93</c:v>
                </c:pt>
                <c:pt idx="336">
                  <c:v>108.78</c:v>
                </c:pt>
                <c:pt idx="337">
                  <c:v>108.78</c:v>
                </c:pt>
                <c:pt idx="338">
                  <c:v>108.09</c:v>
                </c:pt>
                <c:pt idx="339">
                  <c:v>108.07</c:v>
                </c:pt>
                <c:pt idx="340">
                  <c:v>108.09</c:v>
                </c:pt>
                <c:pt idx="341">
                  <c:v>108.17</c:v>
                </c:pt>
                <c:pt idx="342">
                  <c:v>107.94</c:v>
                </c:pt>
                <c:pt idx="343">
                  <c:v>108.12</c:v>
                </c:pt>
                <c:pt idx="344">
                  <c:v>108.56</c:v>
                </c:pt>
                <c:pt idx="345">
                  <c:v>108.81</c:v>
                </c:pt>
                <c:pt idx="346">
                  <c:v>108.94</c:v>
                </c:pt>
                <c:pt idx="347">
                  <c:v>109.33</c:v>
                </c:pt>
                <c:pt idx="348">
                  <c:v>109.08</c:v>
                </c:pt>
                <c:pt idx="349">
                  <c:v>109.34</c:v>
                </c:pt>
                <c:pt idx="350">
                  <c:v>109.27</c:v>
                </c:pt>
                <c:pt idx="351">
                  <c:v>109.17</c:v>
                </c:pt>
                <c:pt idx="352">
                  <c:v>108.52</c:v>
                </c:pt>
                <c:pt idx="353">
                  <c:v>108.7</c:v>
                </c:pt>
                <c:pt idx="354">
                  <c:v>108.53</c:v>
                </c:pt>
                <c:pt idx="355">
                  <c:v>109.53</c:v>
                </c:pt>
                <c:pt idx="356">
                  <c:v>109.56</c:v>
                </c:pt>
                <c:pt idx="357">
                  <c:v>109.37</c:v>
                </c:pt>
                <c:pt idx="358">
                  <c:v>109.17</c:v>
                </c:pt>
                <c:pt idx="359">
                  <c:v>109.01</c:v>
                </c:pt>
                <c:pt idx="360">
                  <c:v>108.76</c:v>
                </c:pt>
                <c:pt idx="361">
                  <c:v>108.79</c:v>
                </c:pt>
                <c:pt idx="362">
                  <c:v>108.94</c:v>
                </c:pt>
                <c:pt idx="363">
                  <c:v>108.81</c:v>
                </c:pt>
                <c:pt idx="364">
                  <c:v>108.95</c:v>
                </c:pt>
                <c:pt idx="365">
                  <c:v>109.1</c:v>
                </c:pt>
                <c:pt idx="366">
                  <c:v>109.81</c:v>
                </c:pt>
                <c:pt idx="367">
                  <c:v>109.83</c:v>
                </c:pt>
                <c:pt idx="368">
                  <c:v>109.83</c:v>
                </c:pt>
                <c:pt idx="369">
                  <c:v>109.43</c:v>
                </c:pt>
                <c:pt idx="370">
                  <c:v>109.59</c:v>
                </c:pt>
                <c:pt idx="371">
                  <c:v>110.28</c:v>
                </c:pt>
                <c:pt idx="372">
                  <c:v>109.42</c:v>
                </c:pt>
                <c:pt idx="373">
                  <c:v>109.25</c:v>
                </c:pt>
                <c:pt idx="374">
                  <c:v>109.47</c:v>
                </c:pt>
                <c:pt idx="375">
                  <c:v>109.61</c:v>
                </c:pt>
                <c:pt idx="376">
                  <c:v>109.49</c:v>
                </c:pt>
                <c:pt idx="377">
                  <c:v>109.75</c:v>
                </c:pt>
                <c:pt idx="378">
                  <c:v>109.98</c:v>
                </c:pt>
                <c:pt idx="379">
                  <c:v>110.12</c:v>
                </c:pt>
                <c:pt idx="380">
                  <c:v>109.88</c:v>
                </c:pt>
                <c:pt idx="381">
                  <c:v>110.28</c:v>
                </c:pt>
                <c:pt idx="382">
                  <c:v>110.21</c:v>
                </c:pt>
                <c:pt idx="383">
                  <c:v>110.22</c:v>
                </c:pt>
                <c:pt idx="384">
                  <c:v>110.75</c:v>
                </c:pt>
                <c:pt idx="385">
                  <c:v>110.86</c:v>
                </c:pt>
                <c:pt idx="386">
                  <c:v>110.91</c:v>
                </c:pt>
                <c:pt idx="387">
                  <c:v>110.78</c:v>
                </c:pt>
                <c:pt idx="388">
                  <c:v>110.5</c:v>
                </c:pt>
                <c:pt idx="389">
                  <c:v>110.53</c:v>
                </c:pt>
                <c:pt idx="390">
                  <c:v>111.05</c:v>
                </c:pt>
                <c:pt idx="391">
                  <c:v>111.56</c:v>
                </c:pt>
                <c:pt idx="392">
                  <c:v>111.28</c:v>
                </c:pt>
                <c:pt idx="393">
                  <c:v>111.28</c:v>
                </c:pt>
                <c:pt idx="394">
                  <c:v>110.66</c:v>
                </c:pt>
                <c:pt idx="395">
                  <c:v>110.62</c:v>
                </c:pt>
                <c:pt idx="396">
                  <c:v>109.82</c:v>
                </c:pt>
                <c:pt idx="397">
                  <c:v>110.18</c:v>
                </c:pt>
                <c:pt idx="398">
                  <c:v>110.36</c:v>
                </c:pt>
                <c:pt idx="399">
                  <c:v>110.36</c:v>
                </c:pt>
                <c:pt idx="400">
                  <c:v>110.03</c:v>
                </c:pt>
                <c:pt idx="401">
                  <c:v>110.05</c:v>
                </c:pt>
                <c:pt idx="402">
                  <c:v>110.13</c:v>
                </c:pt>
                <c:pt idx="403">
                  <c:v>109.45</c:v>
                </c:pt>
                <c:pt idx="404">
                  <c:v>109.92</c:v>
                </c:pt>
                <c:pt idx="405">
                  <c:v>110.22</c:v>
                </c:pt>
                <c:pt idx="406">
                  <c:v>110.1</c:v>
                </c:pt>
                <c:pt idx="407">
                  <c:v>110.52</c:v>
                </c:pt>
                <c:pt idx="408">
                  <c:v>110.31</c:v>
                </c:pt>
                <c:pt idx="409">
                  <c:v>109.64</c:v>
                </c:pt>
                <c:pt idx="410">
                  <c:v>110.06</c:v>
                </c:pt>
                <c:pt idx="411">
                  <c:v>109.53</c:v>
                </c:pt>
                <c:pt idx="412">
                  <c:v>109.7</c:v>
                </c:pt>
                <c:pt idx="413">
                  <c:v>109.22</c:v>
                </c:pt>
                <c:pt idx="414">
                  <c:v>109.09</c:v>
                </c:pt>
                <c:pt idx="415">
                  <c:v>109.44</c:v>
                </c:pt>
                <c:pt idx="416">
                  <c:v>109.75</c:v>
                </c:pt>
                <c:pt idx="417">
                  <c:v>110.22</c:v>
                </c:pt>
                <c:pt idx="418">
                  <c:v>110.25</c:v>
                </c:pt>
                <c:pt idx="419">
                  <c:v>110.54</c:v>
                </c:pt>
                <c:pt idx="420">
                  <c:v>110.47</c:v>
                </c:pt>
                <c:pt idx="421">
                  <c:v>110.36</c:v>
                </c:pt>
                <c:pt idx="422">
                  <c:v>109.75</c:v>
                </c:pt>
                <c:pt idx="423">
                  <c:v>109.26</c:v>
                </c:pt>
                <c:pt idx="424">
                  <c:v>109.59</c:v>
                </c:pt>
                <c:pt idx="425">
                  <c:v>109.92</c:v>
                </c:pt>
                <c:pt idx="426">
                  <c:v>109.75</c:v>
                </c:pt>
                <c:pt idx="427">
                  <c:v>109.77</c:v>
                </c:pt>
                <c:pt idx="428">
                  <c:v>109.78</c:v>
                </c:pt>
                <c:pt idx="429">
                  <c:v>109.68</c:v>
                </c:pt>
                <c:pt idx="430">
                  <c:v>110.03</c:v>
                </c:pt>
                <c:pt idx="431">
                  <c:v>110.09</c:v>
                </c:pt>
                <c:pt idx="432">
                  <c:v>109.84</c:v>
                </c:pt>
                <c:pt idx="433">
                  <c:v>109.91</c:v>
                </c:pt>
                <c:pt idx="434">
                  <c:v>110.05</c:v>
                </c:pt>
                <c:pt idx="435">
                  <c:v>110.03</c:v>
                </c:pt>
                <c:pt idx="436">
                  <c:v>110.01</c:v>
                </c:pt>
                <c:pt idx="437">
                  <c:v>109.64</c:v>
                </c:pt>
                <c:pt idx="438">
                  <c:v>109.64</c:v>
                </c:pt>
                <c:pt idx="439">
                  <c:v>110.17</c:v>
                </c:pt>
                <c:pt idx="440">
                  <c:v>110.32</c:v>
                </c:pt>
                <c:pt idx="441">
                  <c:v>109.76</c:v>
                </c:pt>
                <c:pt idx="442">
                  <c:v>109.93</c:v>
                </c:pt>
                <c:pt idx="443">
                  <c:v>109.94</c:v>
                </c:pt>
                <c:pt idx="444">
                  <c:v>109.66</c:v>
                </c:pt>
                <c:pt idx="445">
                  <c:v>109.4</c:v>
                </c:pt>
                <c:pt idx="446">
                  <c:v>109.67</c:v>
                </c:pt>
                <c:pt idx="447">
                  <c:v>109.94</c:v>
                </c:pt>
                <c:pt idx="448">
                  <c:v>109.47</c:v>
                </c:pt>
                <c:pt idx="449">
                  <c:v>109.33</c:v>
                </c:pt>
                <c:pt idx="450">
                  <c:v>109.59</c:v>
                </c:pt>
                <c:pt idx="451">
                  <c:v>110.17</c:v>
                </c:pt>
                <c:pt idx="452">
                  <c:v>110.72</c:v>
                </c:pt>
                <c:pt idx="453">
                  <c:v>110.97</c:v>
                </c:pt>
                <c:pt idx="454">
                  <c:v>111.33</c:v>
                </c:pt>
                <c:pt idx="455">
                  <c:v>111.83</c:v>
                </c:pt>
                <c:pt idx="456">
                  <c:v>111.5</c:v>
                </c:pt>
                <c:pt idx="457">
                  <c:v>110.97</c:v>
                </c:pt>
                <c:pt idx="458">
                  <c:v>110.94</c:v>
                </c:pt>
                <c:pt idx="459">
                  <c:v>111.39</c:v>
                </c:pt>
                <c:pt idx="460">
                  <c:v>111.33</c:v>
                </c:pt>
                <c:pt idx="461">
                  <c:v>111.5</c:v>
                </c:pt>
                <c:pt idx="462">
                  <c:v>112.15</c:v>
                </c:pt>
                <c:pt idx="463">
                  <c:v>112.15</c:v>
                </c:pt>
                <c:pt idx="464">
                  <c:v>113.69</c:v>
                </c:pt>
                <c:pt idx="465">
                  <c:v>113.49</c:v>
                </c:pt>
                <c:pt idx="466">
                  <c:v>113.59</c:v>
                </c:pt>
                <c:pt idx="467">
                  <c:v>114.31</c:v>
                </c:pt>
                <c:pt idx="468">
                  <c:v>114.22</c:v>
                </c:pt>
                <c:pt idx="469">
                  <c:v>114.27</c:v>
                </c:pt>
                <c:pt idx="470">
                  <c:v>114.24</c:v>
                </c:pt>
                <c:pt idx="471">
                  <c:v>113.75</c:v>
                </c:pt>
                <c:pt idx="472">
                  <c:v>113.54</c:v>
                </c:pt>
                <c:pt idx="473">
                  <c:v>113.7</c:v>
                </c:pt>
                <c:pt idx="474">
                  <c:v>114.19</c:v>
                </c:pt>
                <c:pt idx="475">
                  <c:v>113.75</c:v>
                </c:pt>
                <c:pt idx="476">
                  <c:v>113.38</c:v>
                </c:pt>
                <c:pt idx="477">
                  <c:v>114.03</c:v>
                </c:pt>
                <c:pt idx="478">
                  <c:v>114.19</c:v>
                </c:pt>
                <c:pt idx="479">
                  <c:v>113.78</c:v>
                </c:pt>
                <c:pt idx="480">
                  <c:v>114.06</c:v>
                </c:pt>
                <c:pt idx="481">
                  <c:v>113.63</c:v>
                </c:pt>
                <c:pt idx="482">
                  <c:v>113.45</c:v>
                </c:pt>
                <c:pt idx="483">
                  <c:v>113.15</c:v>
                </c:pt>
                <c:pt idx="484">
                  <c:v>112.87</c:v>
                </c:pt>
                <c:pt idx="485">
                  <c:v>113.89</c:v>
                </c:pt>
                <c:pt idx="486">
                  <c:v>113.89</c:v>
                </c:pt>
                <c:pt idx="487">
                  <c:v>113.9</c:v>
                </c:pt>
                <c:pt idx="488">
                  <c:v>113.96</c:v>
                </c:pt>
                <c:pt idx="489">
                  <c:v>114.62</c:v>
                </c:pt>
                <c:pt idx="490">
                  <c:v>114.33</c:v>
                </c:pt>
                <c:pt idx="491">
                  <c:v>114.22</c:v>
                </c:pt>
                <c:pt idx="492">
                  <c:v>113.81</c:v>
                </c:pt>
                <c:pt idx="493">
                  <c:v>114.69</c:v>
                </c:pt>
                <c:pt idx="494">
                  <c:v>114.98</c:v>
                </c:pt>
                <c:pt idx="495">
                  <c:v>115.34</c:v>
                </c:pt>
                <c:pt idx="496">
                  <c:v>115.34</c:v>
                </c:pt>
                <c:pt idx="497">
                  <c:v>113.46</c:v>
                </c:pt>
                <c:pt idx="498">
                  <c:v>113.75</c:v>
                </c:pt>
                <c:pt idx="499">
                  <c:v>113.22</c:v>
                </c:pt>
                <c:pt idx="500">
                  <c:v>112.82</c:v>
                </c:pt>
                <c:pt idx="501">
                  <c:v>113.1</c:v>
                </c:pt>
                <c:pt idx="502">
                  <c:v>112.88</c:v>
                </c:pt>
                <c:pt idx="503">
                  <c:v>113.31</c:v>
                </c:pt>
                <c:pt idx="504">
                  <c:v>113.61</c:v>
                </c:pt>
                <c:pt idx="505">
                  <c:v>113.83</c:v>
                </c:pt>
                <c:pt idx="506">
                  <c:v>113.53</c:v>
                </c:pt>
                <c:pt idx="507">
                  <c:v>113.36</c:v>
                </c:pt>
                <c:pt idx="508">
                  <c:v>113.42</c:v>
                </c:pt>
                <c:pt idx="509">
                  <c:v>113.63</c:v>
                </c:pt>
                <c:pt idx="510">
                  <c:v>113.83</c:v>
                </c:pt>
                <c:pt idx="511">
                  <c:v>113.67</c:v>
                </c:pt>
                <c:pt idx="512">
                  <c:v>113.56</c:v>
                </c:pt>
                <c:pt idx="513">
                  <c:v>113.45</c:v>
                </c:pt>
                <c:pt idx="514">
                  <c:v>114.11</c:v>
                </c:pt>
                <c:pt idx="515">
                  <c:v>114.22</c:v>
                </c:pt>
                <c:pt idx="516">
                  <c:v>114.42</c:v>
                </c:pt>
                <c:pt idx="517">
                  <c:v>114.42</c:v>
                </c:pt>
                <c:pt idx="518">
                  <c:v>114.85</c:v>
                </c:pt>
                <c:pt idx="519">
                  <c:v>114.75</c:v>
                </c:pt>
                <c:pt idx="520">
                  <c:v>114.97</c:v>
                </c:pt>
                <c:pt idx="521">
                  <c:v>115.17</c:v>
                </c:pt>
                <c:pt idx="522">
                  <c:v>115.17</c:v>
                </c:pt>
                <c:pt idx="523">
                  <c:v>115.27</c:v>
                </c:pt>
                <c:pt idx="524">
                  <c:v>116.12</c:v>
                </c:pt>
                <c:pt idx="525">
                  <c:v>115.91</c:v>
                </c:pt>
                <c:pt idx="526">
                  <c:v>115.78</c:v>
                </c:pt>
                <c:pt idx="527">
                  <c:v>115.61</c:v>
                </c:pt>
                <c:pt idx="528">
                  <c:v>115.14</c:v>
                </c:pt>
                <c:pt idx="529">
                  <c:v>115.38</c:v>
                </c:pt>
                <c:pt idx="530">
                  <c:v>114.74</c:v>
                </c:pt>
                <c:pt idx="531">
                  <c:v>114.06</c:v>
                </c:pt>
                <c:pt idx="532">
                  <c:v>113.89</c:v>
                </c:pt>
                <c:pt idx="533">
                  <c:v>113.89</c:v>
                </c:pt>
                <c:pt idx="534">
                  <c:v>114.6</c:v>
                </c:pt>
                <c:pt idx="535">
                  <c:v>114.28</c:v>
                </c:pt>
                <c:pt idx="536">
                  <c:v>114.08</c:v>
                </c:pt>
                <c:pt idx="537">
                  <c:v>113.72</c:v>
                </c:pt>
                <c:pt idx="538">
                  <c:v>113.82</c:v>
                </c:pt>
                <c:pt idx="539">
                  <c:v>113.88</c:v>
                </c:pt>
                <c:pt idx="540">
                  <c:v>114.33</c:v>
                </c:pt>
                <c:pt idx="541">
                  <c:v>115.47</c:v>
                </c:pt>
                <c:pt idx="542">
                  <c:v>115.21</c:v>
                </c:pt>
                <c:pt idx="543">
                  <c:v>115.22</c:v>
                </c:pt>
                <c:pt idx="544">
                  <c:v>114.77</c:v>
                </c:pt>
                <c:pt idx="545">
                  <c:v>114.36</c:v>
                </c:pt>
                <c:pt idx="546">
                  <c:v>114.88</c:v>
                </c:pt>
                <c:pt idx="547">
                  <c:v>115.22</c:v>
                </c:pt>
                <c:pt idx="548">
                  <c:v>115.09</c:v>
                </c:pt>
                <c:pt idx="549">
                  <c:v>115.62</c:v>
                </c:pt>
                <c:pt idx="550">
                  <c:v>115.44</c:v>
                </c:pt>
                <c:pt idx="551">
                  <c:v>115.84</c:v>
                </c:pt>
                <c:pt idx="552">
                  <c:v>115.91</c:v>
                </c:pt>
                <c:pt idx="553">
                  <c:v>115.72</c:v>
                </c:pt>
                <c:pt idx="554">
                  <c:v>115.64</c:v>
                </c:pt>
                <c:pt idx="555">
                  <c:v>115.41</c:v>
                </c:pt>
                <c:pt idx="556">
                  <c:v>115.03</c:v>
                </c:pt>
                <c:pt idx="557">
                  <c:v>115.08</c:v>
                </c:pt>
                <c:pt idx="558">
                  <c:v>115.08</c:v>
                </c:pt>
                <c:pt idx="559">
                  <c:v>114.94</c:v>
                </c:pt>
                <c:pt idx="560">
                  <c:v>115.12</c:v>
                </c:pt>
                <c:pt idx="561">
                  <c:v>115.45</c:v>
                </c:pt>
                <c:pt idx="562">
                  <c:v>115.62</c:v>
                </c:pt>
                <c:pt idx="563">
                  <c:v>115.11</c:v>
                </c:pt>
                <c:pt idx="564">
                  <c:v>114.87</c:v>
                </c:pt>
                <c:pt idx="565">
                  <c:v>115.59</c:v>
                </c:pt>
                <c:pt idx="566">
                  <c:v>115.67</c:v>
                </c:pt>
                <c:pt idx="567">
                  <c:v>114.65</c:v>
                </c:pt>
                <c:pt idx="568">
                  <c:v>115.41</c:v>
                </c:pt>
                <c:pt idx="569">
                  <c:v>115.64</c:v>
                </c:pt>
                <c:pt idx="570">
                  <c:v>115.87</c:v>
                </c:pt>
                <c:pt idx="571">
                  <c:v>116.05</c:v>
                </c:pt>
                <c:pt idx="572">
                  <c:v>117.08</c:v>
                </c:pt>
                <c:pt idx="573">
                  <c:v>118</c:v>
                </c:pt>
                <c:pt idx="574">
                  <c:v>118.19</c:v>
                </c:pt>
                <c:pt idx="575">
                  <c:v>118.48</c:v>
                </c:pt>
                <c:pt idx="576">
                  <c:v>118.45</c:v>
                </c:pt>
                <c:pt idx="577">
                  <c:v>119.17</c:v>
                </c:pt>
                <c:pt idx="578">
                  <c:v>119.15</c:v>
                </c:pt>
                <c:pt idx="579">
                  <c:v>120.66</c:v>
                </c:pt>
                <c:pt idx="580">
                  <c:v>121.02</c:v>
                </c:pt>
                <c:pt idx="581">
                  <c:v>122.08</c:v>
                </c:pt>
                <c:pt idx="582">
                  <c:v>121.98</c:v>
                </c:pt>
                <c:pt idx="583">
                  <c:v>123.25</c:v>
                </c:pt>
                <c:pt idx="584">
                  <c:v>122.61</c:v>
                </c:pt>
                <c:pt idx="585">
                  <c:v>121.97</c:v>
                </c:pt>
                <c:pt idx="586">
                  <c:v>121.44</c:v>
                </c:pt>
                <c:pt idx="587">
                  <c:v>122.6</c:v>
                </c:pt>
                <c:pt idx="588">
                  <c:v>122.7</c:v>
                </c:pt>
                <c:pt idx="589">
                  <c:v>123.48</c:v>
                </c:pt>
                <c:pt idx="590">
                  <c:v>123.7</c:v>
                </c:pt>
                <c:pt idx="591">
                  <c:v>123.8</c:v>
                </c:pt>
                <c:pt idx="592">
                  <c:v>124.31</c:v>
                </c:pt>
                <c:pt idx="593">
                  <c:v>125.55</c:v>
                </c:pt>
                <c:pt idx="594">
                  <c:v>125.25</c:v>
                </c:pt>
                <c:pt idx="595">
                  <c:v>125.51</c:v>
                </c:pt>
                <c:pt idx="596">
                  <c:v>125.92</c:v>
                </c:pt>
                <c:pt idx="597">
                  <c:v>126.31</c:v>
                </c:pt>
                <c:pt idx="598">
                  <c:v>126.77</c:v>
                </c:pt>
                <c:pt idx="599">
                  <c:v>128.55000000000001</c:v>
                </c:pt>
                <c:pt idx="600">
                  <c:v>127.76</c:v>
                </c:pt>
                <c:pt idx="601">
                  <c:v>128.62</c:v>
                </c:pt>
                <c:pt idx="602">
                  <c:v>128.78</c:v>
                </c:pt>
                <c:pt idx="603">
                  <c:v>127.66</c:v>
                </c:pt>
                <c:pt idx="604">
                  <c:v>127.37</c:v>
                </c:pt>
                <c:pt idx="605">
                  <c:v>128.44</c:v>
                </c:pt>
                <c:pt idx="606">
                  <c:v>130.94</c:v>
                </c:pt>
                <c:pt idx="607">
                  <c:v>129.84</c:v>
                </c:pt>
                <c:pt idx="608">
                  <c:v>130.18</c:v>
                </c:pt>
                <c:pt idx="609">
                  <c:v>130.09</c:v>
                </c:pt>
                <c:pt idx="610">
                  <c:v>129.97</c:v>
                </c:pt>
                <c:pt idx="611">
                  <c:v>130.41</c:v>
                </c:pt>
                <c:pt idx="612">
                  <c:v>130.35</c:v>
                </c:pt>
                <c:pt idx="613">
                  <c:v>130.37</c:v>
                </c:pt>
                <c:pt idx="614">
                  <c:v>130.21</c:v>
                </c:pt>
                <c:pt idx="615">
                  <c:v>130.19999999999999</c:v>
                </c:pt>
                <c:pt idx="616">
                  <c:v>128.1</c:v>
                </c:pt>
                <c:pt idx="617">
                  <c:v>129.22999999999999</c:v>
                </c:pt>
                <c:pt idx="618">
                  <c:v>129.15</c:v>
                </c:pt>
                <c:pt idx="619">
                  <c:v>129.31</c:v>
                </c:pt>
                <c:pt idx="620">
                  <c:v>128.22</c:v>
                </c:pt>
                <c:pt idx="621">
                  <c:v>127.62</c:v>
                </c:pt>
                <c:pt idx="622">
                  <c:v>127.86</c:v>
                </c:pt>
                <c:pt idx="623">
                  <c:v>127.78</c:v>
                </c:pt>
                <c:pt idx="624">
                  <c:v>126.56</c:v>
                </c:pt>
                <c:pt idx="625">
                  <c:v>127.31</c:v>
                </c:pt>
                <c:pt idx="626">
                  <c:v>127.23</c:v>
                </c:pt>
                <c:pt idx="627">
                  <c:v>127.14</c:v>
                </c:pt>
                <c:pt idx="628">
                  <c:v>127.14</c:v>
                </c:pt>
                <c:pt idx="629">
                  <c:v>128.53</c:v>
                </c:pt>
                <c:pt idx="630">
                  <c:v>130.09</c:v>
                </c:pt>
                <c:pt idx="631">
                  <c:v>129.83000000000001</c:v>
                </c:pt>
                <c:pt idx="632">
                  <c:v>130.71</c:v>
                </c:pt>
                <c:pt idx="633">
                  <c:v>131.55000000000001</c:v>
                </c:pt>
                <c:pt idx="634">
                  <c:v>132.53</c:v>
                </c:pt>
                <c:pt idx="635">
                  <c:v>134.06</c:v>
                </c:pt>
                <c:pt idx="636">
                  <c:v>134.06</c:v>
                </c:pt>
                <c:pt idx="637">
                  <c:v>134.19</c:v>
                </c:pt>
                <c:pt idx="638">
                  <c:v>134.12</c:v>
                </c:pt>
                <c:pt idx="639">
                  <c:v>134.88999999999999</c:v>
                </c:pt>
                <c:pt idx="640">
                  <c:v>134.5</c:v>
                </c:pt>
                <c:pt idx="641">
                  <c:v>131.65</c:v>
                </c:pt>
                <c:pt idx="642">
                  <c:v>135.13999999999999</c:v>
                </c:pt>
                <c:pt idx="643">
                  <c:v>135.13999999999999</c:v>
                </c:pt>
                <c:pt idx="644">
                  <c:v>136.25</c:v>
                </c:pt>
                <c:pt idx="645">
                  <c:v>136.05000000000001</c:v>
                </c:pt>
                <c:pt idx="646">
                  <c:v>134.72</c:v>
                </c:pt>
                <c:pt idx="647">
                  <c:v>135.22</c:v>
                </c:pt>
                <c:pt idx="648">
                  <c:v>135.26</c:v>
                </c:pt>
                <c:pt idx="649">
                  <c:v>136.19</c:v>
                </c:pt>
                <c:pt idx="650">
                  <c:v>136.5</c:v>
                </c:pt>
                <c:pt idx="651">
                  <c:v>135.69</c:v>
                </c:pt>
                <c:pt idx="652">
                  <c:v>135.09</c:v>
                </c:pt>
                <c:pt idx="653">
                  <c:v>135.09</c:v>
                </c:pt>
                <c:pt idx="654">
                  <c:v>135.72</c:v>
                </c:pt>
                <c:pt idx="655">
                  <c:v>135.66</c:v>
                </c:pt>
                <c:pt idx="656">
                  <c:v>135.99</c:v>
                </c:pt>
                <c:pt idx="657">
                  <c:v>136.16</c:v>
                </c:pt>
                <c:pt idx="658">
                  <c:v>137.29</c:v>
                </c:pt>
                <c:pt idx="659">
                  <c:v>136.68</c:v>
                </c:pt>
                <c:pt idx="660">
                  <c:v>137.34</c:v>
                </c:pt>
                <c:pt idx="661">
                  <c:v>138.94</c:v>
                </c:pt>
                <c:pt idx="662">
                  <c:v>138.57</c:v>
                </c:pt>
                <c:pt idx="663">
                  <c:v>138.22999999999999</c:v>
                </c:pt>
                <c:pt idx="664">
                  <c:v>137.94</c:v>
                </c:pt>
                <c:pt idx="665">
                  <c:v>138.16</c:v>
                </c:pt>
                <c:pt idx="666">
                  <c:v>137.94</c:v>
                </c:pt>
                <c:pt idx="667">
                  <c:v>136.12</c:v>
                </c:pt>
                <c:pt idx="668">
                  <c:v>136.72</c:v>
                </c:pt>
                <c:pt idx="669">
                  <c:v>136.62</c:v>
                </c:pt>
                <c:pt idx="670">
                  <c:v>137.31</c:v>
                </c:pt>
                <c:pt idx="671">
                  <c:v>134.44999999999999</c:v>
                </c:pt>
                <c:pt idx="672">
                  <c:v>133.25</c:v>
                </c:pt>
                <c:pt idx="673">
                  <c:v>131.80000000000001</c:v>
                </c:pt>
                <c:pt idx="674">
                  <c:v>132.32</c:v>
                </c:pt>
                <c:pt idx="675">
                  <c:v>134.18</c:v>
                </c:pt>
                <c:pt idx="676">
                  <c:v>133.28</c:v>
                </c:pt>
                <c:pt idx="677">
                  <c:v>135.33000000000001</c:v>
                </c:pt>
                <c:pt idx="678">
                  <c:v>134.72999999999999</c:v>
                </c:pt>
                <c:pt idx="679">
                  <c:v>134.94999999999999</c:v>
                </c:pt>
                <c:pt idx="680">
                  <c:v>132.58000000000001</c:v>
                </c:pt>
                <c:pt idx="681">
                  <c:v>132.66</c:v>
                </c:pt>
                <c:pt idx="682">
                  <c:v>133.57</c:v>
                </c:pt>
                <c:pt idx="683">
                  <c:v>133.13</c:v>
                </c:pt>
                <c:pt idx="684">
                  <c:v>134.38</c:v>
                </c:pt>
                <c:pt idx="685">
                  <c:v>135.4</c:v>
                </c:pt>
                <c:pt idx="686">
                  <c:v>135.29</c:v>
                </c:pt>
                <c:pt idx="687">
                  <c:v>137.01</c:v>
                </c:pt>
                <c:pt idx="688">
                  <c:v>137.57</c:v>
                </c:pt>
                <c:pt idx="689">
                  <c:v>136.36000000000001</c:v>
                </c:pt>
                <c:pt idx="690">
                  <c:v>136.91999999999999</c:v>
                </c:pt>
                <c:pt idx="691">
                  <c:v>136.83000000000001</c:v>
                </c:pt>
                <c:pt idx="692">
                  <c:v>137.07</c:v>
                </c:pt>
                <c:pt idx="693">
                  <c:v>138.74</c:v>
                </c:pt>
                <c:pt idx="694">
                  <c:v>138.72999999999999</c:v>
                </c:pt>
                <c:pt idx="695">
                  <c:v>138.69</c:v>
                </c:pt>
                <c:pt idx="696">
                  <c:v>139.93</c:v>
                </c:pt>
                <c:pt idx="697">
                  <c:v>140.03</c:v>
                </c:pt>
                <c:pt idx="698">
                  <c:v>140.03</c:v>
                </c:pt>
                <c:pt idx="699">
                  <c:v>142.94999999999999</c:v>
                </c:pt>
                <c:pt idx="700">
                  <c:v>144.38999999999999</c:v>
                </c:pt>
                <c:pt idx="701">
                  <c:v>144.05000000000001</c:v>
                </c:pt>
                <c:pt idx="702">
                  <c:v>142.44</c:v>
                </c:pt>
                <c:pt idx="703">
                  <c:v>142.41</c:v>
                </c:pt>
                <c:pt idx="704">
                  <c:v>144.30000000000001</c:v>
                </c:pt>
                <c:pt idx="705">
                  <c:v>142.93</c:v>
                </c:pt>
                <c:pt idx="706">
                  <c:v>143.57</c:v>
                </c:pt>
                <c:pt idx="707">
                  <c:v>143.04</c:v>
                </c:pt>
                <c:pt idx="708">
                  <c:v>143.34</c:v>
                </c:pt>
                <c:pt idx="709">
                  <c:v>143.63999999999999</c:v>
                </c:pt>
                <c:pt idx="710">
                  <c:v>144.13999999999999</c:v>
                </c:pt>
                <c:pt idx="711">
                  <c:v>142.16</c:v>
                </c:pt>
                <c:pt idx="712">
                  <c:v>143.18</c:v>
                </c:pt>
                <c:pt idx="713">
                  <c:v>144.44999999999999</c:v>
                </c:pt>
                <c:pt idx="714">
                  <c:v>144.71</c:v>
                </c:pt>
                <c:pt idx="715">
                  <c:v>144.15</c:v>
                </c:pt>
                <c:pt idx="716">
                  <c:v>144.44999999999999</c:v>
                </c:pt>
                <c:pt idx="717">
                  <c:v>144.71</c:v>
                </c:pt>
                <c:pt idx="718">
                  <c:v>144.5</c:v>
                </c:pt>
                <c:pt idx="719">
                  <c:v>144.32</c:v>
                </c:pt>
                <c:pt idx="720">
                  <c:v>144.72999999999999</c:v>
                </c:pt>
                <c:pt idx="721">
                  <c:v>144.94</c:v>
                </c:pt>
                <c:pt idx="722">
                  <c:v>145.19</c:v>
                </c:pt>
                <c:pt idx="723">
                  <c:v>145.19</c:v>
                </c:pt>
                <c:pt idx="724">
                  <c:v>145.55000000000001</c:v>
                </c:pt>
                <c:pt idx="725">
                  <c:v>146.87</c:v>
                </c:pt>
                <c:pt idx="726">
                  <c:v>147.15</c:v>
                </c:pt>
                <c:pt idx="727">
                  <c:v>148.46</c:v>
                </c:pt>
                <c:pt idx="728">
                  <c:v>148.71</c:v>
                </c:pt>
                <c:pt idx="729">
                  <c:v>149.22999999999999</c:v>
                </c:pt>
                <c:pt idx="730">
                  <c:v>149.77000000000001</c:v>
                </c:pt>
                <c:pt idx="731">
                  <c:v>149.82</c:v>
                </c:pt>
                <c:pt idx="732">
                  <c:v>146.35</c:v>
                </c:pt>
                <c:pt idx="733">
                  <c:v>148.76</c:v>
                </c:pt>
                <c:pt idx="734">
                  <c:v>147.85</c:v>
                </c:pt>
                <c:pt idx="735">
                  <c:v>146.5</c:v>
                </c:pt>
                <c:pt idx="736">
                  <c:v>146.02000000000001</c:v>
                </c:pt>
                <c:pt idx="737">
                  <c:v>147.68</c:v>
                </c:pt>
                <c:pt idx="738">
                  <c:v>148.63</c:v>
                </c:pt>
                <c:pt idx="739">
                  <c:v>148.11000000000001</c:v>
                </c:pt>
                <c:pt idx="740">
                  <c:v>147.11000000000001</c:v>
                </c:pt>
                <c:pt idx="741">
                  <c:v>148.18</c:v>
                </c:pt>
                <c:pt idx="742">
                  <c:v>147.22</c:v>
                </c:pt>
                <c:pt idx="743">
                  <c:v>146.63999999999999</c:v>
                </c:pt>
                <c:pt idx="744">
                  <c:v>145.38</c:v>
                </c:pt>
                <c:pt idx="745">
                  <c:v>146.15</c:v>
                </c:pt>
                <c:pt idx="746">
                  <c:v>141.78</c:v>
                </c:pt>
                <c:pt idx="747">
                  <c:v>141.78</c:v>
                </c:pt>
                <c:pt idx="748">
                  <c:v>140.43</c:v>
                </c:pt>
                <c:pt idx="749">
                  <c:v>139.36000000000001</c:v>
                </c:pt>
                <c:pt idx="750">
                  <c:v>139.59</c:v>
                </c:pt>
                <c:pt idx="751">
                  <c:v>140.44999999999999</c:v>
                </c:pt>
                <c:pt idx="752">
                  <c:v>140.03</c:v>
                </c:pt>
                <c:pt idx="753">
                  <c:v>141.94999999999999</c:v>
                </c:pt>
                <c:pt idx="754">
                  <c:v>141.29</c:v>
                </c:pt>
                <c:pt idx="755">
                  <c:v>139.76</c:v>
                </c:pt>
                <c:pt idx="756">
                  <c:v>139.76</c:v>
                </c:pt>
                <c:pt idx="757">
                  <c:v>139.21</c:v>
                </c:pt>
                <c:pt idx="758">
                  <c:v>138.66999999999999</c:v>
                </c:pt>
                <c:pt idx="759">
                  <c:v>138.28</c:v>
                </c:pt>
                <c:pt idx="760">
                  <c:v>139.31</c:v>
                </c:pt>
                <c:pt idx="761">
                  <c:v>135.55000000000001</c:v>
                </c:pt>
                <c:pt idx="762">
                  <c:v>134.88999999999999</c:v>
                </c:pt>
                <c:pt idx="763">
                  <c:v>136.55000000000001</c:v>
                </c:pt>
                <c:pt idx="764">
                  <c:v>136.66999999999999</c:v>
                </c:pt>
                <c:pt idx="765">
                  <c:v>136.57</c:v>
                </c:pt>
                <c:pt idx="766">
                  <c:v>136.44999999999999</c:v>
                </c:pt>
                <c:pt idx="767">
                  <c:v>136.4</c:v>
                </c:pt>
                <c:pt idx="768">
                  <c:v>137.47</c:v>
                </c:pt>
                <c:pt idx="769">
                  <c:v>135.13999999999999</c:v>
                </c:pt>
                <c:pt idx="770">
                  <c:v>134.94999999999999</c:v>
                </c:pt>
                <c:pt idx="771">
                  <c:v>137.91999999999999</c:v>
                </c:pt>
                <c:pt idx="772">
                  <c:v>136.55000000000001</c:v>
                </c:pt>
                <c:pt idx="773">
                  <c:v>136.87</c:v>
                </c:pt>
                <c:pt idx="774">
                  <c:v>131.08000000000001</c:v>
                </c:pt>
                <c:pt idx="775">
                  <c:v>132.36000000000001</c:v>
                </c:pt>
                <c:pt idx="776">
                  <c:v>132.34</c:v>
                </c:pt>
                <c:pt idx="777">
                  <c:v>132.78</c:v>
                </c:pt>
                <c:pt idx="778">
                  <c:v>132.78</c:v>
                </c:pt>
                <c:pt idx="779">
                  <c:v>133.43</c:v>
                </c:pt>
                <c:pt idx="780">
                  <c:v>134.27000000000001</c:v>
                </c:pt>
                <c:pt idx="781">
                  <c:v>133.16</c:v>
                </c:pt>
                <c:pt idx="782">
                  <c:v>131.81</c:v>
                </c:pt>
                <c:pt idx="783">
                  <c:v>131.81</c:v>
                </c:pt>
                <c:pt idx="784">
                  <c:v>130.83000000000001</c:v>
                </c:pt>
                <c:pt idx="785">
                  <c:v>132</c:v>
                </c:pt>
                <c:pt idx="786">
                  <c:v>133.57</c:v>
                </c:pt>
                <c:pt idx="787">
                  <c:v>132.21</c:v>
                </c:pt>
                <c:pt idx="788">
                  <c:v>131.58000000000001</c:v>
                </c:pt>
                <c:pt idx="789">
                  <c:v>132.25</c:v>
                </c:pt>
                <c:pt idx="790">
                  <c:v>132.58000000000001</c:v>
                </c:pt>
                <c:pt idx="791">
                  <c:v>129.75</c:v>
                </c:pt>
                <c:pt idx="792">
                  <c:v>127.85</c:v>
                </c:pt>
                <c:pt idx="793">
                  <c:v>127.85</c:v>
                </c:pt>
                <c:pt idx="794">
                  <c:v>128.18</c:v>
                </c:pt>
                <c:pt idx="795">
                  <c:v>128.44999999999999</c:v>
                </c:pt>
                <c:pt idx="796">
                  <c:v>128.47999999999999</c:v>
                </c:pt>
                <c:pt idx="797">
                  <c:v>129.97</c:v>
                </c:pt>
                <c:pt idx="798">
                  <c:v>130.69</c:v>
                </c:pt>
                <c:pt idx="799">
                  <c:v>130.07</c:v>
                </c:pt>
                <c:pt idx="800">
                  <c:v>129.63999999999999</c:v>
                </c:pt>
                <c:pt idx="801">
                  <c:v>130.4</c:v>
                </c:pt>
                <c:pt idx="802">
                  <c:v>129.94</c:v>
                </c:pt>
                <c:pt idx="803">
                  <c:v>130.34</c:v>
                </c:pt>
                <c:pt idx="804">
                  <c:v>130.16999999999999</c:v>
                </c:pt>
                <c:pt idx="805">
                  <c:v>129.27000000000001</c:v>
                </c:pt>
                <c:pt idx="806">
                  <c:v>128.44999999999999</c:v>
                </c:pt>
                <c:pt idx="807">
                  <c:v>131.07</c:v>
                </c:pt>
                <c:pt idx="808">
                  <c:v>132.76</c:v>
                </c:pt>
                <c:pt idx="809">
                  <c:v>131.37</c:v>
                </c:pt>
                <c:pt idx="810">
                  <c:v>131.27000000000001</c:v>
                </c:pt>
                <c:pt idx="811">
                  <c:v>130.97999999999999</c:v>
                </c:pt>
                <c:pt idx="812">
                  <c:v>131.5</c:v>
                </c:pt>
                <c:pt idx="813">
                  <c:v>132.71</c:v>
                </c:pt>
                <c:pt idx="814">
                  <c:v>133.05000000000001</c:v>
                </c:pt>
                <c:pt idx="815">
                  <c:v>134.22</c:v>
                </c:pt>
                <c:pt idx="816">
                  <c:v>133.94999999999999</c:v>
                </c:pt>
                <c:pt idx="817">
                  <c:v>134.21</c:v>
                </c:pt>
                <c:pt idx="818">
                  <c:v>134.21</c:v>
                </c:pt>
                <c:pt idx="819">
                  <c:v>134.87</c:v>
                </c:pt>
                <c:pt idx="820">
                  <c:v>134.77000000000001</c:v>
                </c:pt>
                <c:pt idx="821">
                  <c:v>134.80000000000001</c:v>
                </c:pt>
                <c:pt idx="822">
                  <c:v>136.36000000000001</c:v>
                </c:pt>
                <c:pt idx="823">
                  <c:v>136.18</c:v>
                </c:pt>
                <c:pt idx="824">
                  <c:v>136.09</c:v>
                </c:pt>
                <c:pt idx="825">
                  <c:v>135.82</c:v>
                </c:pt>
                <c:pt idx="826">
                  <c:v>136.84</c:v>
                </c:pt>
                <c:pt idx="827">
                  <c:v>136.09</c:v>
                </c:pt>
                <c:pt idx="828">
                  <c:v>135.93</c:v>
                </c:pt>
                <c:pt idx="829">
                  <c:v>136.9</c:v>
                </c:pt>
                <c:pt idx="830">
                  <c:v>137.18</c:v>
                </c:pt>
                <c:pt idx="831">
                  <c:v>136.41</c:v>
                </c:pt>
                <c:pt idx="832">
                  <c:v>135.05000000000001</c:v>
                </c:pt>
                <c:pt idx="833">
                  <c:v>133.13</c:v>
                </c:pt>
                <c:pt idx="834">
                  <c:v>134.33000000000001</c:v>
                </c:pt>
                <c:pt idx="835">
                  <c:v>132.81</c:v>
                </c:pt>
                <c:pt idx="836">
                  <c:v>133.01</c:v>
                </c:pt>
                <c:pt idx="837">
                  <c:v>132.01</c:v>
                </c:pt>
                <c:pt idx="838">
                  <c:v>131.59</c:v>
                </c:pt>
                <c:pt idx="839">
                  <c:v>132.27000000000001</c:v>
                </c:pt>
                <c:pt idx="840">
                  <c:v>132.66999999999999</c:v>
                </c:pt>
                <c:pt idx="841">
                  <c:v>130.99</c:v>
                </c:pt>
                <c:pt idx="842">
                  <c:v>130.63999999999999</c:v>
                </c:pt>
                <c:pt idx="843">
                  <c:v>131.49</c:v>
                </c:pt>
                <c:pt idx="844">
                  <c:v>130.97</c:v>
                </c:pt>
                <c:pt idx="845">
                  <c:v>132.69</c:v>
                </c:pt>
                <c:pt idx="846">
                  <c:v>132.71</c:v>
                </c:pt>
                <c:pt idx="847">
                  <c:v>132.75</c:v>
                </c:pt>
                <c:pt idx="848">
                  <c:v>132.35</c:v>
                </c:pt>
                <c:pt idx="849">
                  <c:v>131.6</c:v>
                </c:pt>
                <c:pt idx="850">
                  <c:v>131.11000000000001</c:v>
                </c:pt>
                <c:pt idx="851">
                  <c:v>131.66999999999999</c:v>
                </c:pt>
                <c:pt idx="852">
                  <c:v>132.11000000000001</c:v>
                </c:pt>
                <c:pt idx="853">
                  <c:v>133.75</c:v>
                </c:pt>
                <c:pt idx="854">
                  <c:v>133.63</c:v>
                </c:pt>
                <c:pt idx="855">
                  <c:v>133.25</c:v>
                </c:pt>
                <c:pt idx="856">
                  <c:v>132.37</c:v>
                </c:pt>
                <c:pt idx="857">
                  <c:v>133.74</c:v>
                </c:pt>
                <c:pt idx="858">
                  <c:v>134.51</c:v>
                </c:pt>
                <c:pt idx="859">
                  <c:v>134.11000000000001</c:v>
                </c:pt>
                <c:pt idx="860">
                  <c:v>134.79</c:v>
                </c:pt>
                <c:pt idx="861">
                  <c:v>134.1</c:v>
                </c:pt>
                <c:pt idx="862">
                  <c:v>134.28</c:v>
                </c:pt>
                <c:pt idx="863">
                  <c:v>134.41</c:v>
                </c:pt>
                <c:pt idx="864">
                  <c:v>133.96</c:v>
                </c:pt>
                <c:pt idx="865">
                  <c:v>133.72</c:v>
                </c:pt>
                <c:pt idx="866">
                  <c:v>134.04</c:v>
                </c:pt>
                <c:pt idx="867">
                  <c:v>135.99</c:v>
                </c:pt>
                <c:pt idx="868">
                  <c:v>137.35</c:v>
                </c:pt>
                <c:pt idx="869">
                  <c:v>136.46</c:v>
                </c:pt>
                <c:pt idx="870">
                  <c:v>135.31</c:v>
                </c:pt>
                <c:pt idx="871">
                  <c:v>133.76</c:v>
                </c:pt>
                <c:pt idx="872">
                  <c:v>134.85</c:v>
                </c:pt>
                <c:pt idx="873">
                  <c:v>134.83000000000001</c:v>
                </c:pt>
                <c:pt idx="874">
                  <c:v>135.15</c:v>
                </c:pt>
                <c:pt idx="875">
                  <c:v>134.52000000000001</c:v>
                </c:pt>
                <c:pt idx="876">
                  <c:v>134.46</c:v>
                </c:pt>
                <c:pt idx="877">
                  <c:v>135.63</c:v>
                </c:pt>
                <c:pt idx="878">
                  <c:v>136.07</c:v>
                </c:pt>
                <c:pt idx="879">
                  <c:v>136.62</c:v>
                </c:pt>
                <c:pt idx="880">
                  <c:v>137.51</c:v>
                </c:pt>
                <c:pt idx="881">
                  <c:v>138.5</c:v>
                </c:pt>
                <c:pt idx="882">
                  <c:v>137.66999999999999</c:v>
                </c:pt>
                <c:pt idx="883">
                  <c:v>138.65</c:v>
                </c:pt>
                <c:pt idx="884">
                  <c:v>138.74</c:v>
                </c:pt>
                <c:pt idx="885">
                  <c:v>139.13999999999999</c:v>
                </c:pt>
                <c:pt idx="886">
                  <c:v>139.81</c:v>
                </c:pt>
                <c:pt idx="887">
                  <c:v>140.53</c:v>
                </c:pt>
                <c:pt idx="888">
                  <c:v>140.53</c:v>
                </c:pt>
                <c:pt idx="889">
                  <c:v>139.83000000000001</c:v>
                </c:pt>
                <c:pt idx="890">
                  <c:v>139.78</c:v>
                </c:pt>
                <c:pt idx="891">
                  <c:v>138.74</c:v>
                </c:pt>
                <c:pt idx="892">
                  <c:v>139.76</c:v>
                </c:pt>
                <c:pt idx="893">
                  <c:v>139.63999999999999</c:v>
                </c:pt>
                <c:pt idx="894">
                  <c:v>139.66999999999999</c:v>
                </c:pt>
                <c:pt idx="895">
                  <c:v>139.97999999999999</c:v>
                </c:pt>
                <c:pt idx="896">
                  <c:v>138.83000000000001</c:v>
                </c:pt>
                <c:pt idx="897">
                  <c:v>139.35</c:v>
                </c:pt>
                <c:pt idx="898">
                  <c:v>139.72</c:v>
                </c:pt>
                <c:pt idx="899">
                  <c:v>140</c:v>
                </c:pt>
                <c:pt idx="900">
                  <c:v>139.33000000000001</c:v>
                </c:pt>
                <c:pt idx="901">
                  <c:v>140.49</c:v>
                </c:pt>
                <c:pt idx="902">
                  <c:v>141.82</c:v>
                </c:pt>
                <c:pt idx="903">
                  <c:v>141.82</c:v>
                </c:pt>
                <c:pt idx="904">
                  <c:v>141.46</c:v>
                </c:pt>
                <c:pt idx="905">
                  <c:v>142.09</c:v>
                </c:pt>
                <c:pt idx="906">
                  <c:v>142.88999999999999</c:v>
                </c:pt>
                <c:pt idx="907">
                  <c:v>143.78</c:v>
                </c:pt>
                <c:pt idx="908">
                  <c:v>143.55000000000001</c:v>
                </c:pt>
                <c:pt idx="909">
                  <c:v>144</c:v>
                </c:pt>
                <c:pt idx="910">
                  <c:v>144.22999999999999</c:v>
                </c:pt>
                <c:pt idx="911">
                  <c:v>144.72</c:v>
                </c:pt>
                <c:pt idx="912">
                  <c:v>144.47</c:v>
                </c:pt>
                <c:pt idx="913">
                  <c:v>144.5</c:v>
                </c:pt>
                <c:pt idx="914">
                  <c:v>144.5</c:v>
                </c:pt>
                <c:pt idx="915">
                  <c:v>144.56</c:v>
                </c:pt>
                <c:pt idx="916">
                  <c:v>144.09</c:v>
                </c:pt>
                <c:pt idx="917">
                  <c:v>142.21</c:v>
                </c:pt>
                <c:pt idx="918">
                  <c:v>141.56</c:v>
                </c:pt>
                <c:pt idx="919">
                  <c:v>140.51</c:v>
                </c:pt>
                <c:pt idx="920">
                  <c:v>138.21</c:v>
                </c:pt>
                <c:pt idx="921">
                  <c:v>138.13999999999999</c:v>
                </c:pt>
                <c:pt idx="922">
                  <c:v>138.74</c:v>
                </c:pt>
                <c:pt idx="923">
                  <c:v>138.91999999999999</c:v>
                </c:pt>
                <c:pt idx="924">
                  <c:v>138.94</c:v>
                </c:pt>
                <c:pt idx="925">
                  <c:v>139.76</c:v>
                </c:pt>
                <c:pt idx="926">
                  <c:v>140.38999999999999</c:v>
                </c:pt>
                <c:pt idx="927">
                  <c:v>141.75</c:v>
                </c:pt>
                <c:pt idx="928">
                  <c:v>141.19</c:v>
                </c:pt>
                <c:pt idx="929">
                  <c:v>140.91</c:v>
                </c:pt>
                <c:pt idx="930">
                  <c:v>140.41</c:v>
                </c:pt>
                <c:pt idx="931">
                  <c:v>141.03</c:v>
                </c:pt>
                <c:pt idx="932">
                  <c:v>140.72</c:v>
                </c:pt>
                <c:pt idx="933">
                  <c:v>142.18</c:v>
                </c:pt>
                <c:pt idx="934">
                  <c:v>143.34</c:v>
                </c:pt>
                <c:pt idx="935">
                  <c:v>143.21</c:v>
                </c:pt>
                <c:pt idx="936">
                  <c:v>142.41999999999999</c:v>
                </c:pt>
                <c:pt idx="937">
                  <c:v>141.79</c:v>
                </c:pt>
                <c:pt idx="938">
                  <c:v>142.44999999999999</c:v>
                </c:pt>
                <c:pt idx="939">
                  <c:v>143.16999999999999</c:v>
                </c:pt>
                <c:pt idx="940">
                  <c:v>143.58000000000001</c:v>
                </c:pt>
                <c:pt idx="941">
                  <c:v>144.4</c:v>
                </c:pt>
                <c:pt idx="942">
                  <c:v>144.94</c:v>
                </c:pt>
                <c:pt idx="943">
                  <c:v>145.30000000000001</c:v>
                </c:pt>
                <c:pt idx="944">
                  <c:v>145.4</c:v>
                </c:pt>
                <c:pt idx="945">
                  <c:v>145.81</c:v>
                </c:pt>
                <c:pt idx="946">
                  <c:v>146.16</c:v>
                </c:pt>
                <c:pt idx="947">
                  <c:v>145.15</c:v>
                </c:pt>
                <c:pt idx="948">
                  <c:v>146.26</c:v>
                </c:pt>
                <c:pt idx="949">
                  <c:v>145.79</c:v>
                </c:pt>
                <c:pt idx="950">
                  <c:v>144.62</c:v>
                </c:pt>
                <c:pt idx="951">
                  <c:v>145.75</c:v>
                </c:pt>
                <c:pt idx="952">
                  <c:v>146.38</c:v>
                </c:pt>
                <c:pt idx="953">
                  <c:v>146.4</c:v>
                </c:pt>
                <c:pt idx="954">
                  <c:v>146.01</c:v>
                </c:pt>
                <c:pt idx="955">
                  <c:v>145.94</c:v>
                </c:pt>
                <c:pt idx="956">
                  <c:v>145.68</c:v>
                </c:pt>
                <c:pt idx="957">
                  <c:v>146.19999999999999</c:v>
                </c:pt>
                <c:pt idx="958">
                  <c:v>146.19999999999999</c:v>
                </c:pt>
                <c:pt idx="959">
                  <c:v>147.63</c:v>
                </c:pt>
                <c:pt idx="960">
                  <c:v>147.65</c:v>
                </c:pt>
                <c:pt idx="961">
                  <c:v>147.13</c:v>
                </c:pt>
                <c:pt idx="962">
                  <c:v>147.69999999999999</c:v>
                </c:pt>
                <c:pt idx="963">
                  <c:v>146.46</c:v>
                </c:pt>
                <c:pt idx="964">
                  <c:v>147.12</c:v>
                </c:pt>
                <c:pt idx="965">
                  <c:v>147.44999999999999</c:v>
                </c:pt>
                <c:pt idx="966">
                  <c:v>147.16999999999999</c:v>
                </c:pt>
                <c:pt idx="967">
                  <c:v>147.83000000000001</c:v>
                </c:pt>
                <c:pt idx="968">
                  <c:v>147.63</c:v>
                </c:pt>
                <c:pt idx="969">
                  <c:v>147.80000000000001</c:v>
                </c:pt>
                <c:pt idx="970">
                  <c:v>147.74</c:v>
                </c:pt>
                <c:pt idx="971">
                  <c:v>147.41999999999999</c:v>
                </c:pt>
                <c:pt idx="972">
                  <c:v>148.24</c:v>
                </c:pt>
                <c:pt idx="973">
                  <c:v>148.74</c:v>
                </c:pt>
                <c:pt idx="974">
                  <c:v>148.9</c:v>
                </c:pt>
                <c:pt idx="975">
                  <c:v>149.47999999999999</c:v>
                </c:pt>
                <c:pt idx="976">
                  <c:v>149.18</c:v>
                </c:pt>
                <c:pt idx="977">
                  <c:v>149.43</c:v>
                </c:pt>
                <c:pt idx="978">
                  <c:v>149.80000000000001</c:v>
                </c:pt>
                <c:pt idx="979">
                  <c:v>149.16</c:v>
                </c:pt>
                <c:pt idx="980">
                  <c:v>148.83000000000001</c:v>
                </c:pt>
                <c:pt idx="981">
                  <c:v>148.49</c:v>
                </c:pt>
                <c:pt idx="982">
                  <c:v>149.08000000000001</c:v>
                </c:pt>
                <c:pt idx="983">
                  <c:v>149.08000000000001</c:v>
                </c:pt>
                <c:pt idx="984">
                  <c:v>148.62</c:v>
                </c:pt>
                <c:pt idx="985">
                  <c:v>149.16999999999999</c:v>
                </c:pt>
                <c:pt idx="986">
                  <c:v>149.71</c:v>
                </c:pt>
                <c:pt idx="987">
                  <c:v>149.62</c:v>
                </c:pt>
                <c:pt idx="988">
                  <c:v>149.57</c:v>
                </c:pt>
                <c:pt idx="989">
                  <c:v>149.71</c:v>
                </c:pt>
                <c:pt idx="990">
                  <c:v>149.86000000000001</c:v>
                </c:pt>
                <c:pt idx="991">
                  <c:v>149.91999999999999</c:v>
                </c:pt>
                <c:pt idx="992">
                  <c:v>149.85</c:v>
                </c:pt>
                <c:pt idx="993">
                  <c:v>149.78</c:v>
                </c:pt>
                <c:pt idx="994">
                  <c:v>149.84</c:v>
                </c:pt>
                <c:pt idx="995">
                  <c:v>149.94</c:v>
                </c:pt>
                <c:pt idx="996">
                  <c:v>150.44</c:v>
                </c:pt>
                <c:pt idx="997">
                  <c:v>149.6</c:v>
                </c:pt>
                <c:pt idx="998">
                  <c:v>149.01</c:v>
                </c:pt>
                <c:pt idx="999">
                  <c:v>151.46</c:v>
                </c:pt>
                <c:pt idx="1000">
                  <c:v>150.96</c:v>
                </c:pt>
                <c:pt idx="1001">
                  <c:v>150.47999999999999</c:v>
                </c:pt>
                <c:pt idx="1002">
                  <c:v>149.36000000000001</c:v>
                </c:pt>
                <c:pt idx="1003">
                  <c:v>149.77000000000001</c:v>
                </c:pt>
                <c:pt idx="1004">
                  <c:v>150.47</c:v>
                </c:pt>
                <c:pt idx="1005">
                  <c:v>150.77000000000001</c:v>
                </c:pt>
                <c:pt idx="1006">
                  <c:v>151.04</c:v>
                </c:pt>
                <c:pt idx="1007">
                  <c:v>151.04</c:v>
                </c:pt>
                <c:pt idx="1008">
                  <c:v>151.56</c:v>
                </c:pt>
                <c:pt idx="1009">
                  <c:v>150.75</c:v>
                </c:pt>
                <c:pt idx="1010">
                  <c:v>151.07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9-4831-B7C3-F4285F27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824728368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points</a:t>
                </a:r>
              </a:p>
            </c:rich>
          </c:tx>
          <c:layout>
            <c:manualLayout>
              <c:xMode val="edge"/>
              <c:yMode val="edge"/>
              <c:x val="1.3732692504346047E-2"/>
              <c:y val="8.331229872861636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728368"/>
        <c:crosses val="autoZero"/>
        <c:crossBetween val="between"/>
        <c:majorUnit val="0.5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At val="80"/>
        <c:auto val="1"/>
        <c:lblOffset val="100"/>
        <c:baseTimeUnit val="days"/>
      </c:dateAx>
      <c:valAx>
        <c:axId val="4"/>
        <c:scaling>
          <c:orientation val="minMax"/>
          <c:max val="170"/>
          <c:min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JPY/USD</a:t>
                </a:r>
                <a:endPara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2493506493506497"/>
              <c:y val="7.927700526795851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5743532058492689E-2"/>
          <c:y val="0.19028089573909646"/>
          <c:w val="0.53511074752019638"/>
          <c:h val="0.2320116900281081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C. Share of government bonds held by central banks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658845496661912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870321968324502E-2"/>
          <c:y val="0.1660595283118585"/>
          <c:w val="0.97319451704751325"/>
          <c:h val="0.82402942914791777"/>
        </c:manualLayout>
      </c:layout>
      <c:lineChart>
        <c:grouping val="standard"/>
        <c:varyColors val="0"/>
        <c:ser>
          <c:idx val="0"/>
          <c:order val="0"/>
          <c:tx>
            <c:strRef>
              <c:f>Fig_1_10!$B$1054</c:f>
              <c:strCache>
                <c:ptCount val="1"/>
                <c:pt idx="0">
                  <c:v>BOJ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Fig_1_10!$A$1055:$A$1109</c:f>
              <c:numCache>
                <c:formatCode>mmm\-yy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Fig_1_10!$B$1055:$B$1109</c:f>
              <c:numCache>
                <c:formatCode>General</c:formatCode>
                <c:ptCount val="55"/>
                <c:pt idx="0">
                  <c:v>7.4222823711979773</c:v>
                </c:pt>
                <c:pt idx="1">
                  <c:v>7.7618665160491318</c:v>
                </c:pt>
                <c:pt idx="2">
                  <c:v>7.838033363788945</c:v>
                </c:pt>
                <c:pt idx="3">
                  <c:v>7.9040502753552202</c:v>
                </c:pt>
                <c:pt idx="4">
                  <c:v>8.2124493841051383</c:v>
                </c:pt>
                <c:pt idx="5">
                  <c:v>8.3458799325953539</c:v>
                </c:pt>
                <c:pt idx="6">
                  <c:v>8.4103350948469711</c:v>
                </c:pt>
                <c:pt idx="7">
                  <c:v>8.8747898607198614</c:v>
                </c:pt>
                <c:pt idx="8">
                  <c:v>9.4309544764884112</c:v>
                </c:pt>
                <c:pt idx="9">
                  <c:v>10.196298689974251</c:v>
                </c:pt>
                <c:pt idx="10">
                  <c:v>10.636793040228808</c:v>
                </c:pt>
                <c:pt idx="11">
                  <c:v>11.484721806699927</c:v>
                </c:pt>
                <c:pt idx="12">
                  <c:v>11.548333075795766</c:v>
                </c:pt>
                <c:pt idx="13">
                  <c:v>13.862207800086418</c:v>
                </c:pt>
                <c:pt idx="14">
                  <c:v>15.576993788163263</c:v>
                </c:pt>
                <c:pt idx="15">
                  <c:v>17.218326289322533</c:v>
                </c:pt>
                <c:pt idx="16">
                  <c:v>18.552422730663196</c:v>
                </c:pt>
                <c:pt idx="17">
                  <c:v>19.812364908906005</c:v>
                </c:pt>
                <c:pt idx="18">
                  <c:v>21.197954677701098</c:v>
                </c:pt>
                <c:pt idx="19">
                  <c:v>23.340403751885212</c:v>
                </c:pt>
                <c:pt idx="20">
                  <c:v>25.30564634221658</c:v>
                </c:pt>
                <c:pt idx="21">
                  <c:v>27.48607828427458</c:v>
                </c:pt>
                <c:pt idx="22">
                  <c:v>29.633149822274863</c:v>
                </c:pt>
                <c:pt idx="23">
                  <c:v>31.414130266269062</c:v>
                </c:pt>
                <c:pt idx="24">
                  <c:v>33.062473526245235</c:v>
                </c:pt>
                <c:pt idx="25">
                  <c:v>34.832334509835803</c:v>
                </c:pt>
                <c:pt idx="26">
                  <c:v>36.519746059947948</c:v>
                </c:pt>
                <c:pt idx="27">
                  <c:v>38.368273878637474</c:v>
                </c:pt>
                <c:pt idx="28">
                  <c:v>39.941287366034892</c:v>
                </c:pt>
                <c:pt idx="29">
                  <c:v>41.27191977580538</c:v>
                </c:pt>
                <c:pt idx="30">
                  <c:v>42.208655486309596</c:v>
                </c:pt>
                <c:pt idx="31">
                  <c:v>43.192527183143703</c:v>
                </c:pt>
                <c:pt idx="32">
                  <c:v>43.908355778909005</c:v>
                </c:pt>
                <c:pt idx="33">
                  <c:v>44.59644904279606</c:v>
                </c:pt>
                <c:pt idx="34">
                  <c:v>45.693815105658565</c:v>
                </c:pt>
                <c:pt idx="35">
                  <c:v>46.003431422186722</c:v>
                </c:pt>
                <c:pt idx="36">
                  <c:v>46.263787752146648</c:v>
                </c:pt>
                <c:pt idx="37">
                  <c:v>46.473738434389539</c:v>
                </c:pt>
                <c:pt idx="38">
                  <c:v>46.849831529290633</c:v>
                </c:pt>
                <c:pt idx="39">
                  <c:v>46.779510217249175</c:v>
                </c:pt>
                <c:pt idx="40">
                  <c:v>47.17020131997154</c:v>
                </c:pt>
                <c:pt idx="41">
                  <c:v>47.739162647784291</c:v>
                </c:pt>
                <c:pt idx="42">
                  <c:v>48.005763330260692</c:v>
                </c:pt>
                <c:pt idx="43">
                  <c:v>48.317635493279468</c:v>
                </c:pt>
                <c:pt idx="44">
                  <c:v>48.341273901720029</c:v>
                </c:pt>
                <c:pt idx="45">
                  <c:v>48.147611463672874</c:v>
                </c:pt>
                <c:pt idx="46">
                  <c:v>48.076859504983567</c:v>
                </c:pt>
                <c:pt idx="47">
                  <c:v>48.020746522440319</c:v>
                </c:pt>
                <c:pt idx="48">
                  <c:v>48.197553164808639</c:v>
                </c:pt>
                <c:pt idx="49">
                  <c:v>49.586687770480253</c:v>
                </c:pt>
                <c:pt idx="50">
                  <c:v>50.263861986034527</c:v>
                </c:pt>
                <c:pt idx="51">
                  <c:v>52.01923188495946</c:v>
                </c:pt>
                <c:pt idx="52">
                  <c:v>53.341297213700557</c:v>
                </c:pt>
                <c:pt idx="53">
                  <c:v>53.242377979571273</c:v>
                </c:pt>
                <c:pt idx="54">
                  <c:v>53.859372159211901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6-4BC3-BBED-200627B68E32}"/>
            </c:ext>
          </c:extLst>
        </c:ser>
        <c:ser>
          <c:idx val="1"/>
          <c:order val="1"/>
          <c:tx>
            <c:strRef>
              <c:f>Fig_1_10!$C$1054</c:f>
              <c:strCache>
                <c:ptCount val="1"/>
                <c:pt idx="0">
                  <c:v>US Fed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Fig_1_10!$A$1055:$A$1109</c:f>
              <c:numCache>
                <c:formatCode>mmm\-yy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Fig_1_10!$C$1055:$C$1109</c:f>
              <c:numCache>
                <c:formatCode>0.00</c:formatCode>
                <c:ptCount val="55"/>
                <c:pt idx="0">
                  <c:v>6.08073687225904</c:v>
                </c:pt>
                <c:pt idx="1">
                  <c:v>5.8855646263779944</c:v>
                </c:pt>
                <c:pt idx="2">
                  <c:v>5.9852722631555437</c:v>
                </c:pt>
                <c:pt idx="3">
                  <c:v>7.2833108084261093</c:v>
                </c:pt>
                <c:pt idx="4">
                  <c:v>9.3930574065491008</c:v>
                </c:pt>
                <c:pt idx="5">
                  <c:v>11.29115371049482</c:v>
                </c:pt>
                <c:pt idx="6">
                  <c:v>11.255319350332718</c:v>
                </c:pt>
                <c:pt idx="7">
                  <c:v>10.926930014832879</c:v>
                </c:pt>
                <c:pt idx="8">
                  <c:v>10.643629796217196</c:v>
                </c:pt>
                <c:pt idx="9">
                  <c:v>10.469228170202314</c:v>
                </c:pt>
                <c:pt idx="10">
                  <c:v>10.240728384488218</c:v>
                </c:pt>
                <c:pt idx="11">
                  <c:v>10.138911793718998</c:v>
                </c:pt>
                <c:pt idx="12">
                  <c:v>10.708718620130327</c:v>
                </c:pt>
                <c:pt idx="13">
                  <c:v>11.569858862777147</c:v>
                </c:pt>
                <c:pt idx="14">
                  <c:v>12.380676991166304</c:v>
                </c:pt>
                <c:pt idx="15">
                  <c:v>12.874706686284936</c:v>
                </c:pt>
                <c:pt idx="16">
                  <c:v>14.854646213016853</c:v>
                </c:pt>
                <c:pt idx="17">
                  <c:v>15.346001606342252</c:v>
                </c:pt>
                <c:pt idx="18">
                  <c:v>15.525633846498929</c:v>
                </c:pt>
                <c:pt idx="19">
                  <c:v>15.397892251576007</c:v>
                </c:pt>
                <c:pt idx="20">
                  <c:v>15.411477355512785</c:v>
                </c:pt>
                <c:pt idx="21">
                  <c:v>15.417035634314196</c:v>
                </c:pt>
                <c:pt idx="22">
                  <c:v>15.438041834167851</c:v>
                </c:pt>
                <c:pt idx="23">
                  <c:v>14.850826641054393</c:v>
                </c:pt>
                <c:pt idx="24">
                  <c:v>14.613594156721701</c:v>
                </c:pt>
                <c:pt idx="25">
                  <c:v>14.545245537376161</c:v>
                </c:pt>
                <c:pt idx="26">
                  <c:v>14.458875277193156</c:v>
                </c:pt>
                <c:pt idx="27">
                  <c:v>14.234993375074028</c:v>
                </c:pt>
                <c:pt idx="28">
                  <c:v>14.406280830497389</c:v>
                </c:pt>
                <c:pt idx="29">
                  <c:v>14.432629728035206</c:v>
                </c:pt>
                <c:pt idx="30">
                  <c:v>14.164332745530972</c:v>
                </c:pt>
                <c:pt idx="31">
                  <c:v>13.9470613676146</c:v>
                </c:pt>
                <c:pt idx="32">
                  <c:v>13.411621050199853</c:v>
                </c:pt>
                <c:pt idx="33">
                  <c:v>13.082990525626951</c:v>
                </c:pt>
                <c:pt idx="34">
                  <c:v>12.53882100522317</c:v>
                </c:pt>
                <c:pt idx="35">
                  <c:v>11.807775846615032</c:v>
                </c:pt>
                <c:pt idx="36">
                  <c:v>11.515738237179427</c:v>
                </c:pt>
                <c:pt idx="37">
                  <c:v>11.137231447282407</c:v>
                </c:pt>
                <c:pt idx="38">
                  <c:v>10.724041064108995</c:v>
                </c:pt>
                <c:pt idx="39">
                  <c:v>11.367082475266557</c:v>
                </c:pt>
                <c:pt idx="40">
                  <c:v>15.327168712562402</c:v>
                </c:pt>
                <c:pt idx="41">
                  <c:v>17.431397025090341</c:v>
                </c:pt>
                <c:pt idx="42">
                  <c:v>18.08462530753404</c:v>
                </c:pt>
                <c:pt idx="43">
                  <c:v>18.480151109648414</c:v>
                </c:pt>
                <c:pt idx="44">
                  <c:v>19.199674967484306</c:v>
                </c:pt>
                <c:pt idx="45">
                  <c:v>19.784306286321254</c:v>
                </c:pt>
                <c:pt idx="46">
                  <c:v>20.794315112720255</c:v>
                </c:pt>
                <c:pt idx="47">
                  <c:v>20.736247483093869</c:v>
                </c:pt>
                <c:pt idx="48">
                  <c:v>20.574896319063608</c:v>
                </c:pt>
                <c:pt idx="49">
                  <c:v>20.337224016475481</c:v>
                </c:pt>
                <c:pt idx="50">
                  <c:v>19.713221726001873</c:v>
                </c:pt>
                <c:pt idx="51">
                  <c:v>18.920222284822742</c:v>
                </c:pt>
                <c:pt idx="52">
                  <c:v>18.161260899222015</c:v>
                </c:pt>
                <c:pt idx="53">
                  <c:v>17.080388468809833</c:v>
                </c:pt>
                <c:pt idx="54">
                  <c:v>16.137447164128417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6-4BC3-BBED-200627B68E32}"/>
            </c:ext>
          </c:extLst>
        </c:ser>
        <c:ser>
          <c:idx val="2"/>
          <c:order val="2"/>
          <c:tx>
            <c:strRef>
              <c:f>Fig_1_10!$D$1054</c:f>
              <c:strCache>
                <c:ptCount val="1"/>
                <c:pt idx="0">
                  <c:v>Bank of England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Fig_1_10!$A$1055:$A$1109</c:f>
              <c:numCache>
                <c:formatCode>mmm\-yy</c:formatCode>
                <c:ptCount val="55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</c:numCache>
            </c:numRef>
          </c:cat>
          <c:val>
            <c:numRef>
              <c:f>Fig_1_10!$D$1055:$D$1108</c:f>
              <c:numCache>
                <c:formatCode>#,##0</c:formatCode>
                <c:ptCount val="54"/>
                <c:pt idx="0">
                  <c:v>22.668662907787109</c:v>
                </c:pt>
                <c:pt idx="1">
                  <c:v>21.850048090868842</c:v>
                </c:pt>
                <c:pt idx="2">
                  <c:v>20.941248026818986</c:v>
                </c:pt>
                <c:pt idx="3">
                  <c:v>20.029174068254452</c:v>
                </c:pt>
                <c:pt idx="4">
                  <c:v>19.662030941823925</c:v>
                </c:pt>
                <c:pt idx="5">
                  <c:v>18.733459945826457</c:v>
                </c:pt>
                <c:pt idx="6">
                  <c:v>18.45777577237223</c:v>
                </c:pt>
                <c:pt idx="7">
                  <c:v>21.962799391889995</c:v>
                </c:pt>
                <c:pt idx="8">
                  <c:v>25.726147099603391</c:v>
                </c:pt>
                <c:pt idx="9">
                  <c:v>27.363448157775945</c:v>
                </c:pt>
                <c:pt idx="10">
                  <c:v>29.31916457912509</c:v>
                </c:pt>
                <c:pt idx="11">
                  <c:v>29.368767476177744</c:v>
                </c:pt>
                <c:pt idx="12">
                  <c:v>28.55308938125879</c:v>
                </c:pt>
                <c:pt idx="13">
                  <c:v>27.877114403663374</c:v>
                </c:pt>
                <c:pt idx="14">
                  <c:v>27.310244896705903</c:v>
                </c:pt>
                <c:pt idx="15">
                  <c:v>26.569811495369812</c:v>
                </c:pt>
                <c:pt idx="16">
                  <c:v>26.418891386920386</c:v>
                </c:pt>
                <c:pt idx="17">
                  <c:v>25.781323628058079</c:v>
                </c:pt>
                <c:pt idx="18">
                  <c:v>25.134989309571459</c:v>
                </c:pt>
                <c:pt idx="19">
                  <c:v>24.888392305677847</c:v>
                </c:pt>
                <c:pt idx="20">
                  <c:v>24.761764058565248</c:v>
                </c:pt>
                <c:pt idx="21">
                  <c:v>24.209112694404684</c:v>
                </c:pt>
                <c:pt idx="22">
                  <c:v>24.19825921400875</c:v>
                </c:pt>
                <c:pt idx="23">
                  <c:v>24.050096141895203</c:v>
                </c:pt>
                <c:pt idx="24">
                  <c:v>23.923414771578173</c:v>
                </c:pt>
                <c:pt idx="25">
                  <c:v>22.98990972137808</c:v>
                </c:pt>
                <c:pt idx="26">
                  <c:v>23.376747505715283</c:v>
                </c:pt>
                <c:pt idx="27">
                  <c:v>24.587701162890095</c:v>
                </c:pt>
                <c:pt idx="28">
                  <c:v>24.959676268790286</c:v>
                </c:pt>
                <c:pt idx="29">
                  <c:v>24.608986463333725</c:v>
                </c:pt>
                <c:pt idx="30">
                  <c:v>24.76435730299276</c:v>
                </c:pt>
                <c:pt idx="31">
                  <c:v>24.360570600633601</c:v>
                </c:pt>
                <c:pt idx="32">
                  <c:v>23.96669637121008</c:v>
                </c:pt>
                <c:pt idx="33">
                  <c:v>24.111627161746611</c:v>
                </c:pt>
                <c:pt idx="34">
                  <c:v>24.147357369895555</c:v>
                </c:pt>
                <c:pt idx="35">
                  <c:v>23.815735591000667</c:v>
                </c:pt>
                <c:pt idx="36">
                  <c:v>23.180917033990497</c:v>
                </c:pt>
                <c:pt idx="37">
                  <c:v>23.259218019310012</c:v>
                </c:pt>
                <c:pt idx="38">
                  <c:v>23.009719926705984</c:v>
                </c:pt>
                <c:pt idx="39">
                  <c:v>23.395007673250728</c:v>
                </c:pt>
                <c:pt idx="40">
                  <c:v>23.813613964304935</c:v>
                </c:pt>
                <c:pt idx="41">
                  <c:v>28.532430255849011</c:v>
                </c:pt>
                <c:pt idx="42">
                  <c:v>30.133258060061575</c:v>
                </c:pt>
                <c:pt idx="43">
                  <c:v>30.918014903545682</c:v>
                </c:pt>
                <c:pt idx="44">
                  <c:v>32.464378251749935</c:v>
                </c:pt>
                <c:pt idx="45">
                  <c:v>32.993292214482381</c:v>
                </c:pt>
                <c:pt idx="46">
                  <c:v>33.27918150900976</c:v>
                </c:pt>
                <c:pt idx="47">
                  <c:v>33.768930030886736</c:v>
                </c:pt>
                <c:pt idx="48">
                  <c:v>32.919622934431722</c:v>
                </c:pt>
                <c:pt idx="49">
                  <c:v>33.875383695507963</c:v>
                </c:pt>
                <c:pt idx="50">
                  <c:v>33.560705637464935</c:v>
                </c:pt>
                <c:pt idx="51">
                  <c:v>33.864309181824197</c:v>
                </c:pt>
                <c:pt idx="52">
                  <c:v>32.466021476598186</c:v>
                </c:pt>
                <c:pt idx="53">
                  <c:v>31.110832127830374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6-4BC3-BBED-200627B6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725584"/>
        <c:axId val="1"/>
      </c:lineChart>
      <c:dateAx>
        <c:axId val="182472558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332681569166273E-2"/>
              <c:y val="0.109021316504171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7255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2981380683119309"/>
          <c:y val="0.20154784001875697"/>
          <c:w val="0.4119438425901461"/>
          <c:h val="0.18601434125945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Yield curve</a:t>
            </a:r>
          </a:p>
        </c:rich>
      </c:tx>
      <c:layout>
        <c:manualLayout>
          <c:xMode val="edge"/>
          <c:yMode val="edge"/>
          <c:x val="0.42151509331843495"/>
          <c:y val="1.5241231209735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95226022718469E-2"/>
          <c:y val="0.17982063263451656"/>
          <c:w val="0.88043366502581"/>
          <c:h val="0.71264478868484293"/>
        </c:manualLayout>
      </c:layout>
      <c:lineChart>
        <c:grouping val="standard"/>
        <c:varyColors val="0"/>
        <c:ser>
          <c:idx val="4"/>
          <c:order val="0"/>
          <c:tx>
            <c:strRef>
              <c:f>Fig_1_10!$G$1054</c:f>
              <c:strCache>
                <c:ptCount val="1"/>
                <c:pt idx="0">
                  <c:v>17-Jan-2023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Fig_1_10!$F$1055:$F$1066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6Y</c:v>
                </c:pt>
                <c:pt idx="6">
                  <c:v>7Y</c:v>
                </c:pt>
                <c:pt idx="7">
                  <c:v>8Y</c:v>
                </c:pt>
                <c:pt idx="8">
                  <c:v>9Y</c:v>
                </c:pt>
                <c:pt idx="9">
                  <c:v>10Y</c:v>
                </c:pt>
                <c:pt idx="10">
                  <c:v>15Y</c:v>
                </c:pt>
                <c:pt idx="11">
                  <c:v>20Y</c:v>
                </c:pt>
              </c:strCache>
            </c:strRef>
          </c:cat>
          <c:val>
            <c:numRef>
              <c:f>Fig_1_10!$G$1055:$G$1066</c:f>
              <c:numCache>
                <c:formatCode>General</c:formatCode>
                <c:ptCount val="12"/>
                <c:pt idx="0">
                  <c:v>0</c:v>
                </c:pt>
                <c:pt idx="1">
                  <c:v>4.1000000000000002E-2</c:v>
                </c:pt>
                <c:pt idx="2">
                  <c:v>7.6999999999999999E-2</c:v>
                </c:pt>
                <c:pt idx="3">
                  <c:v>0.19700000000000001</c:v>
                </c:pt>
                <c:pt idx="4">
                  <c:v>0.32900000000000001</c:v>
                </c:pt>
                <c:pt idx="5">
                  <c:v>0.43</c:v>
                </c:pt>
                <c:pt idx="6">
                  <c:v>0.50600000000000001</c:v>
                </c:pt>
                <c:pt idx="7">
                  <c:v>0.60399999999999998</c:v>
                </c:pt>
                <c:pt idx="8">
                  <c:v>0.59799999999999998</c:v>
                </c:pt>
                <c:pt idx="9">
                  <c:v>0.51200000000000001</c:v>
                </c:pt>
                <c:pt idx="10">
                  <c:v>1.103</c:v>
                </c:pt>
                <c:pt idx="11">
                  <c:v>1.3440000000000001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F-446D-83A5-E3C3804BDA41}"/>
            </c:ext>
          </c:extLst>
        </c:ser>
        <c:ser>
          <c:idx val="6"/>
          <c:order val="1"/>
          <c:tx>
            <c:strRef>
              <c:f>Fig_1_10!$H$1054</c:f>
              <c:strCache>
                <c:ptCount val="1"/>
                <c:pt idx="0">
                  <c:v>31-Oct-2023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Fig_1_10!$F$1055:$F$1066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6Y</c:v>
                </c:pt>
                <c:pt idx="6">
                  <c:v>7Y</c:v>
                </c:pt>
                <c:pt idx="7">
                  <c:v>8Y</c:v>
                </c:pt>
                <c:pt idx="8">
                  <c:v>9Y</c:v>
                </c:pt>
                <c:pt idx="9">
                  <c:v>10Y</c:v>
                </c:pt>
                <c:pt idx="10">
                  <c:v>15Y</c:v>
                </c:pt>
                <c:pt idx="11">
                  <c:v>20Y</c:v>
                </c:pt>
              </c:strCache>
            </c:strRef>
          </c:cat>
          <c:val>
            <c:numRef>
              <c:f>Fig_1_10!$H$1055:$H$1066</c:f>
              <c:numCache>
                <c:formatCode>General</c:formatCode>
                <c:ptCount val="12"/>
                <c:pt idx="0">
                  <c:v>-6.0000000000000001E-3</c:v>
                </c:pt>
                <c:pt idx="1">
                  <c:v>0.14899999999999999</c:v>
                </c:pt>
                <c:pt idx="2">
                  <c:v>0.22</c:v>
                </c:pt>
                <c:pt idx="3">
                  <c:v>0.33900000000000002</c:v>
                </c:pt>
                <c:pt idx="4">
                  <c:v>0.47499999999999998</c:v>
                </c:pt>
                <c:pt idx="5">
                  <c:v>0.54500000000000004</c:v>
                </c:pt>
                <c:pt idx="6">
                  <c:v>0.66800000000000004</c:v>
                </c:pt>
                <c:pt idx="7">
                  <c:v>0.79400000000000004</c:v>
                </c:pt>
                <c:pt idx="8">
                  <c:v>0.88500000000000001</c:v>
                </c:pt>
                <c:pt idx="9">
                  <c:v>0.95199999999999996</c:v>
                </c:pt>
                <c:pt idx="10">
                  <c:v>1.385</c:v>
                </c:pt>
                <c:pt idx="11">
                  <c:v>1.6990000000000001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F-446D-83A5-E3C3804BDA41}"/>
            </c:ext>
          </c:extLst>
        </c:ser>
        <c:ser>
          <c:idx val="3"/>
          <c:order val="2"/>
          <c:tx>
            <c:strRef>
              <c:f>Fig_1_10!$I$1054</c:f>
              <c:strCache>
                <c:ptCount val="1"/>
                <c:pt idx="0">
                  <c:v>15-Dec-2023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Fig_1_10!$F$1055:$F$1066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6Y</c:v>
                </c:pt>
                <c:pt idx="6">
                  <c:v>7Y</c:v>
                </c:pt>
                <c:pt idx="7">
                  <c:v>8Y</c:v>
                </c:pt>
                <c:pt idx="8">
                  <c:v>9Y</c:v>
                </c:pt>
                <c:pt idx="9">
                  <c:v>10Y</c:v>
                </c:pt>
                <c:pt idx="10">
                  <c:v>15Y</c:v>
                </c:pt>
                <c:pt idx="11">
                  <c:v>20Y</c:v>
                </c:pt>
              </c:strCache>
            </c:strRef>
          </c:cat>
          <c:val>
            <c:numRef>
              <c:f>Fig_1_10!$I$1055:$I$1066</c:f>
              <c:numCache>
                <c:formatCode>General</c:formatCode>
                <c:ptCount val="12"/>
                <c:pt idx="0">
                  <c:v>-1.7000000000000001E-2</c:v>
                </c:pt>
                <c:pt idx="1">
                  <c:v>8.6999999999999994E-2</c:v>
                </c:pt>
                <c:pt idx="2">
                  <c:v>0.12</c:v>
                </c:pt>
                <c:pt idx="3">
                  <c:v>0.216</c:v>
                </c:pt>
                <c:pt idx="4">
                  <c:v>0.32700000000000001</c:v>
                </c:pt>
                <c:pt idx="5">
                  <c:v>0.36699999999999999</c:v>
                </c:pt>
                <c:pt idx="6">
                  <c:v>0.45700000000000002</c:v>
                </c:pt>
                <c:pt idx="7">
                  <c:v>0.56399999999999995</c:v>
                </c:pt>
                <c:pt idx="8">
                  <c:v>0.65</c:v>
                </c:pt>
                <c:pt idx="9">
                  <c:v>0.72799999999999998</c:v>
                </c:pt>
                <c:pt idx="10">
                  <c:v>1.129</c:v>
                </c:pt>
                <c:pt idx="11">
                  <c:v>1.4430000000000001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DF-446D-83A5-E3C3804BDA41}"/>
            </c:ext>
          </c:extLst>
        </c:ser>
        <c:ser>
          <c:idx val="1"/>
          <c:order val="3"/>
          <c:tx>
            <c:strRef>
              <c:f>[1]YC!$A$11746</c:f>
              <c:strCache>
                <c:ptCount val="1"/>
                <c:pt idx="0">
                  <c:v>28-04-2020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Fig_1_10!$F$1055:$F$1066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6Y</c:v>
                </c:pt>
                <c:pt idx="6">
                  <c:v>7Y</c:v>
                </c:pt>
                <c:pt idx="7">
                  <c:v>8Y</c:v>
                </c:pt>
                <c:pt idx="8">
                  <c:v>9Y</c:v>
                </c:pt>
                <c:pt idx="9">
                  <c:v>10Y</c:v>
                </c:pt>
                <c:pt idx="10">
                  <c:v>15Y</c:v>
                </c:pt>
                <c:pt idx="11">
                  <c:v>20Y</c:v>
                </c:pt>
              </c:strCache>
            </c:strRef>
          </c:cat>
          <c:val>
            <c:numRef>
              <c:f>[1]YC!$B$11746:$K$11746</c:f>
            </c:numRef>
          </c:val>
          <c:smooth val="0"/>
          <c:extLst>
            <c:ext xmlns:c16="http://schemas.microsoft.com/office/drawing/2014/chart" uri="{C3380CC4-5D6E-409C-BE32-E72D297353CC}">
              <c16:uniqueId val="{00000003-D6DF-446D-83A5-E3C3804BDA41}"/>
            </c:ext>
          </c:extLst>
        </c:ser>
        <c:ser>
          <c:idx val="2"/>
          <c:order val="4"/>
          <c:tx>
            <c:strRef>
              <c:f>[1]YC!$A$11669</c:f>
              <c:strCache>
                <c:ptCount val="1"/>
                <c:pt idx="0">
                  <c:v>06-01-2020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Fig_1_10!$F$1055:$F$1066</c:f>
              <c:strCache>
                <c:ptCount val="12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  <c:pt idx="4">
                  <c:v>5Y</c:v>
                </c:pt>
                <c:pt idx="5">
                  <c:v>6Y</c:v>
                </c:pt>
                <c:pt idx="6">
                  <c:v>7Y</c:v>
                </c:pt>
                <c:pt idx="7">
                  <c:v>8Y</c:v>
                </c:pt>
                <c:pt idx="8">
                  <c:v>9Y</c:v>
                </c:pt>
                <c:pt idx="9">
                  <c:v>10Y</c:v>
                </c:pt>
                <c:pt idx="10">
                  <c:v>15Y</c:v>
                </c:pt>
                <c:pt idx="11">
                  <c:v>20Y</c:v>
                </c:pt>
              </c:strCache>
            </c:strRef>
          </c:cat>
          <c:val>
            <c:numRef>
              <c:f>[1]YC!$B$11669:$K$11669</c:f>
            </c:numRef>
          </c:val>
          <c:smooth val="0"/>
          <c:extLst>
            <c:ext xmlns:c16="http://schemas.microsoft.com/office/drawing/2014/chart" uri="{C3380CC4-5D6E-409C-BE32-E72D297353CC}">
              <c16:uniqueId val="{00000004-D6DF-446D-83A5-E3C3804BD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732080"/>
        <c:axId val="1"/>
      </c:lineChart>
      <c:catAx>
        <c:axId val="182473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Maturity in years</a:t>
                </a:r>
              </a:p>
            </c:rich>
          </c:tx>
          <c:layout>
            <c:manualLayout>
              <c:xMode val="edge"/>
              <c:yMode val="edge"/>
              <c:x val="0.7498154582118477"/>
              <c:y val="0.939641732283464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36026677374862"/>
              <c:y val="7.882963493199714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7320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0089634582816838"/>
          <c:y val="0.18238511095204007"/>
          <c:w val="0.31795205754491329"/>
          <c:h val="0.21341696492483891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167640</xdr:colOff>
      <xdr:row>17</xdr:row>
      <xdr:rowOff>133350</xdr:rowOff>
    </xdr:from>
    <xdr:to>
      <xdr:col>8</xdr:col>
      <xdr:colOff>516890</xdr:colOff>
      <xdr:row>33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BBDF88B-FA35-970A-B09B-D51B8894E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20955</xdr:colOff>
      <xdr:row>1</xdr:row>
      <xdr:rowOff>0</xdr:rowOff>
    </xdr:from>
    <xdr:to>
      <xdr:col>4</xdr:col>
      <xdr:colOff>281940</xdr:colOff>
      <xdr:row>17</xdr:row>
      <xdr:rowOff>57150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120F6965-54B2-B662-6859-112FA1A87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</xdr:colOff>
      <xdr:row>17</xdr:row>
      <xdr:rowOff>91440</xdr:rowOff>
    </xdr:from>
    <xdr:to>
      <xdr:col>4</xdr:col>
      <xdr:colOff>95250</xdr:colOff>
      <xdr:row>33</xdr:row>
      <xdr:rowOff>15240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7CD9DE16-CD04-437F-AF86-699436E65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325755</xdr:colOff>
      <xdr:row>0</xdr:row>
      <xdr:rowOff>173355</xdr:rowOff>
    </xdr:from>
    <xdr:to>
      <xdr:col>8</xdr:col>
      <xdr:colOff>530225</xdr:colOff>
      <xdr:row>17</xdr:row>
      <xdr:rowOff>135255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5B88F3FA-2819-20A4-20AB-E2EB89379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Units\CS3\Japan\Japan%202023\Stats_JPN_2023\KPI\CB_bond_yie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_1_10"/>
      <sheetName val="Monthly"/>
      <sheetName val="US-10yr"/>
      <sheetName val="JP"/>
      <sheetName val="Ex"/>
      <sheetName val="EX_rate"/>
      <sheetName val="YC"/>
      <sheetName val="JGB"/>
      <sheetName val="BOE"/>
      <sheetName val="FRED Graph"/>
      <sheetName val="FRED - BOJ assets"/>
      <sheetName val="FRED Graph_FED upd"/>
      <sheetName val="FRED Graph_ECB upd"/>
      <sheetName val="EA_GDP_ECB"/>
      <sheetName val="x"/>
      <sheetName val="Extracted Texts"/>
      <sheetName val="Fig_1_8 French"/>
    </sheetNames>
    <sheetDataSet>
      <sheetData sheetId="0"/>
      <sheetData sheetId="1"/>
      <sheetData sheetId="2"/>
      <sheetData sheetId="3"/>
      <sheetData sheetId="4"/>
      <sheetData sheetId="5"/>
      <sheetData sheetId="6">
        <row r="11669">
          <cell r="A11669">
            <v>43836</v>
          </cell>
          <cell r="B11669">
            <v>-0.124</v>
          </cell>
          <cell r="C11669">
            <v>-0.13600000000000001</v>
          </cell>
          <cell r="D11669">
            <v>-0.14499999999999999</v>
          </cell>
          <cell r="E11669">
            <v>-0.14399999999999999</v>
          </cell>
          <cell r="F11669">
            <v>-0.14000000000000001</v>
          </cell>
          <cell r="G11669">
            <v>-0.14399999999999999</v>
          </cell>
          <cell r="H11669">
            <v>-0.129</v>
          </cell>
          <cell r="I11669">
            <v>-0.109</v>
          </cell>
          <cell r="J11669">
            <v>-6.3E-2</v>
          </cell>
          <cell r="K11669">
            <v>-2.5000000000000001E-2</v>
          </cell>
        </row>
        <row r="11746">
          <cell r="A11746">
            <v>43949</v>
          </cell>
          <cell r="B11746">
            <v>-0.19600000000000001</v>
          </cell>
          <cell r="C11746">
            <v>-0.17899999999999999</v>
          </cell>
          <cell r="D11746">
            <v>-0.19400000000000001</v>
          </cell>
          <cell r="E11746">
            <v>-0.187</v>
          </cell>
          <cell r="F11746">
            <v>-0.17</v>
          </cell>
          <cell r="G11746">
            <v>-0.17499999999999999</v>
          </cell>
          <cell r="H11746">
            <v>-0.17100000000000001</v>
          </cell>
          <cell r="I11746">
            <v>-0.14599999999999999</v>
          </cell>
          <cell r="J11746">
            <v>-8.7999999999999995E-2</v>
          </cell>
          <cell r="K11746">
            <v>-4.4999999999999998E-2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zoct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1109"/>
  <x:sheetViews>
    <x:sheetView showGridLines="0" tabSelected="1" topLeftCell="A1" workbookViewId="0"/>
  </x:sheetViews>
  <x:sheetFormatPr defaultRowHeight="13.2" x14ac:dyDescent="0.25"/>
  <x:cols>
    <x:col min="1" max="1" width="9.88671875" customWidth="1"/>
    <x:col min="2" max="2" width="13.6640625" customWidth="1"/>
    <x:col min="3" max="3" width="8.88671875" customWidth="1"/>
    <x:col min="4" max="4" width="7.109375" customWidth="1"/>
    <x:col min="6" max="6" width="10.21875" customWidth="1"/>
    <x:col min="7" max="7" width="9.21875" customWidth="1"/>
    <x:col min="8" max="8" width="9.77734375" customWidth="1"/>
    <x:col min="9" max="9" width="10.77734375" customWidth="1"/>
    <x:col min="10" max="10" width="6.6640625" customWidth="1"/>
  </x:cols>
  <x:sheetData>
    <x:row r="1" spans="1:10" ht="15.4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.0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.0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.0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.0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.05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.05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.05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.05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.05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3.05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3.05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3.05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3.05" customHeight="1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3.05" customHeight="1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3.05" customHeight="1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3.05" customHeight="1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3.05" customHeight="1" x14ac:dyDescent="0.3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4" ht="13.05" customHeight="1" x14ac:dyDescent="0.3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4" ht="13.05" customHeight="1" x14ac:dyDescent="0.3">
      <x:c r="A34" s="2" t="s">
        <x:v>1</x:v>
      </x:c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4" ht="13.05" customHeight="1" x14ac:dyDescent="0.3">
      <x:c r="A35" s="2" t="s">
        <x:v>2</x:v>
      </x:c>
      <x:c r="B35" s="2"/>
      <x:c r="C35" s="2"/>
      <x:c r="D35" s="2"/>
      <x:c r="E35" s="2"/>
      <x:c r="F35" s="2"/>
      <x:c r="G35" s="2"/>
      <x:c r="H35" s="2"/>
      <x:c r="I35" s="2"/>
      <x:c r="J35" s="2"/>
    </x:row>
    <x:row r="39" spans="1:14" ht="52.05" x14ac:dyDescent="0.25">
      <x:c r="A39" s="6" t="s">
        <x:v>3</x:v>
      </x:c>
      <x:c r="B39" s="6"/>
      <x:c r="C39" s="6"/>
      <x:c r="D39" s="6"/>
      <x:c r="F39" s="6" t="s">
        <x:v>7</x:v>
      </x:c>
      <x:c r="G39" s="6"/>
      <x:c r="H39" s="6"/>
    </x:row>
    <x:row r="40" spans="1:14" ht="40.799999999999997" x14ac:dyDescent="0.25">
      <x:c r="A40" s="3"/>
      <x:c r="B40" s="4" t="s">
        <x:v>4</x:v>
      </x:c>
      <x:c r="C40" s="4" t="s">
        <x:v>5</x:v>
      </x:c>
      <x:c r="D40" s="5" t="s">
        <x:v>6</x:v>
      </x:c>
      <x:c r="F40" s="3"/>
      <x:c r="G40" s="4" t="s">
        <x:v>8</x:v>
      </x:c>
      <x:c r="H40" s="5" t="s">
        <x:v>9</x:v>
      </x:c>
    </x:row>
    <x:row r="41" spans="1:14" ht="11.25" customHeight="1" x14ac:dyDescent="0.25">
      <x:c r="A41" s="7">
        <x:v>40238</x:v>
      </x:c>
      <x:c r="B41" s="8">
        <x:v>24.295083392629792</x:v>
      </x:c>
      <x:c r="C41" s="9">
        <x:v>15.626217014875435</x:v>
      </x:c>
      <x:c r="D41" s="10">
        <x:v>20.189393481084405</x:v>
      </x:c>
      <x:c r="F41" s="23">
        <x:v>43831</x:v>
      </x:c>
      <x:c r="G41" s="24">
        <x:v>1.9349999999999998</x:v>
      </x:c>
      <x:c r="H41" s="10">
        <x:v>108.67</x:v>
      </x:c>
      <x:c r="N41" s="43"/>
    </x:row>
    <x:row r="42" spans="1:14" ht="11.25" customHeight="1" x14ac:dyDescent="0.25">
      <x:c r="A42" s="11">
        <x:v>40330</x:v>
      </x:c>
      <x:c r="B42" s="12">
        <x:v>22.418459726754133</x:v>
      </x:c>
      <x:c r="C42" s="13">
        <x:v>15.55955253714021</x:v>
      </x:c>
      <x:c r="D42" s="14">
        <x:v>22.706913571285629</x:v>
      </x:c>
      <x:c r="F42" s="25">
        <x:v>43832</x:v>
      </x:c>
      <x:c r="G42" s="26">
        <x:v>1.8949999999999998</x:v>
      </x:c>
      <x:c r="H42" s="14">
        <x:v>108.43</x:v>
      </x:c>
      <x:c r="N42" s="43"/>
    </x:row>
    <x:row r="43" spans="1:14" ht="11.25" customHeight="1" x14ac:dyDescent="0.25">
      <x:c r="A43" s="15">
        <x:v>40422</x:v>
      </x:c>
      <x:c r="B43" s="16">
        <x:v>23.551084659600331</x:v>
      </x:c>
      <x:c r="C43" s="17">
        <x:v>15.181288221256834</x:v>
      </x:c>
      <x:c r="D43" s="18">
        <x:v>20.594603135772459</x:v>
      </x:c>
      <x:c r="F43" s="27">
        <x:v>43833</x:v>
      </x:c>
      <x:c r="G43" s="28">
        <x:v>1.8149999999999999</x:v>
      </x:c>
      <x:c r="H43" s="18">
        <x:v>107.94</x:v>
      </x:c>
      <x:c r="N43" s="43"/>
    </x:row>
    <x:row r="44" spans="1:14" ht="11.25" customHeight="1" x14ac:dyDescent="0.25">
      <x:c r="A44" s="11">
        <x:v>40513</x:v>
      </x:c>
      <x:c r="B44" s="12">
        <x:v>25.475882503718644</x:v>
      </x:c>
      <x:c r="C44" s="13">
        <x:v>15.810928579257524</x:v>
      </x:c>
      <x:c r="D44" s="14">
        <x:v>20.778321349410469</x:v>
      </x:c>
      <x:c r="F44" s="25">
        <x:v>43836</x:v>
      </x:c>
      <x:c r="G44" s="26">
        <x:v>1.835</x:v>
      </x:c>
      <x:c r="H44" s="14">
        <x:v>108.36</x:v>
      </x:c>
      <x:c r="N44" s="43"/>
    </x:row>
    <x:row r="45" spans="1:14" ht="11.25" customHeight="1" x14ac:dyDescent="0.25">
      <x:c r="A45" s="15">
        <x:v>40603</x:v>
      </x:c>
      <x:c r="B45" s="16">
        <x:v>28.55252710234863</x:v>
      </x:c>
      <x:c r="C45" s="17">
        <x:v>17.08322889150261</x:v>
      </x:c>
      <x:c r="D45" s="18">
        <x:v>19.767236115786901</x:v>
      </x:c>
      <x:c r="F45" s="27">
        <x:v>43837</x:v>
      </x:c>
      <x:c r="G45" s="28">
        <x:v>1.8380000000000001</x:v>
      </x:c>
      <x:c r="H45" s="18">
        <x:v>108.53</x:v>
      </x:c>
      <x:c r="N45" s="43"/>
    </x:row>
    <x:row r="46" spans="1:14" ht="11.25" customHeight="1" x14ac:dyDescent="0.25">
      <x:c r="A46" s="11">
        <x:v>40695</x:v>
      </x:c>
      <x:c r="B46" s="12">
        <x:v>26.401463012720683</x:v>
      </x:c>
      <x:c r="C46" s="13">
        <x:v>18.417122399628884</x:v>
      </x:c>
      <x:c r="D46" s="14">
        <x:v>20.170322815821223</x:v>
      </x:c>
      <x:c r="F46" s="25">
        <x:v>43838</x:v>
      </x:c>
      <x:c r="G46" s="26">
        <x:v>1.883</x:v>
      </x:c>
      <x:c r="H46" s="14">
        <x:v>109.03</x:v>
      </x:c>
      <x:c r="N46" s="43"/>
    </x:row>
    <x:row r="47" spans="1:14" ht="11.25" customHeight="1" x14ac:dyDescent="0.25">
      <x:c r="A47" s="15">
        <x:v>40787</x:v>
      </x:c>
      <x:c r="B47" s="16">
        <x:v>27.479356903737127</x:v>
      </x:c>
      <x:c r="C47" s="17">
        <x:v>18.21944850610442</x:v>
      </x:c>
      <x:c r="D47" s="18">
        <x:v>23.301194152155748</x:v>
      </x:c>
      <x:c r="F47" s="27">
        <x:v>43839</x:v>
      </x:c>
      <x:c r="G47" s="28">
        <x:v>1.853</x:v>
      </x:c>
      <x:c r="H47" s="18">
        <x:v>109.47</x:v>
      </x:c>
      <x:c r="N47" s="43"/>
    </x:row>
    <x:row r="48" spans="1:14" ht="11.25" customHeight="1" x14ac:dyDescent="0.25">
      <x:c r="A48" s="11">
        <x:v>40878</x:v>
      </x:c>
      <x:c r="B48" s="12">
        <x:v>28.595469651656543</x:v>
      </x:c>
      <x:c r="C48" s="13">
        <x:v>18.470187869040647</x:v>
      </x:c>
      <x:c r="D48" s="14">
        <x:v>27.867260441184943</x:v>
      </x:c>
      <x:c r="F48" s="25">
        <x:v>43840</x:v>
      </x:c>
      <x:c r="G48" s="26">
        <x:v>1.833</x:v>
      </x:c>
      <x:c r="H48" s="14">
        <x:v>109.5</x:v>
      </x:c>
      <x:c r="N48" s="43"/>
    </x:row>
    <x:row r="49" spans="1:14" ht="11.25" customHeight="1" x14ac:dyDescent="0.25">
      <x:c r="A49" s="15">
        <x:v>40969</x:v>
      </x:c>
      <x:c r="B49" s="16">
        <x:v>27.479181288992596</x:v>
      </x:c>
      <x:c r="C49" s="17">
        <x:v>17.911331925429426</x:v>
      </x:c>
      <x:c r="D49" s="18">
        <x:v>30.165504334553404</x:v>
      </x:c>
      <x:c r="F49" s="27">
        <x:v>43843</x:v>
      </x:c>
      <x:c r="G49" s="28">
        <x:v>1.853</x:v>
      </x:c>
      <x:c r="H49" s="18">
        <x:v>109.93</x:v>
      </x:c>
      <x:c r="N49" s="43"/>
    </x:row>
    <x:row r="50" spans="1:14" ht="11.25" customHeight="1" x14ac:dyDescent="0.25">
      <x:c r="A50" s="11">
        <x:v>41061</x:v>
      </x:c>
      <x:c r="B50" s="12">
        <x:v>28.709131017410993</x:v>
      </x:c>
      <x:c r="C50" s="13">
        <x:v>17.668456107086303</x:v>
      </x:c>
      <x:c r="D50" s="14">
        <x:v>31.55743345324376</x:v>
      </x:c>
      <x:c r="F50" s="25">
        <x:v>43844</x:v>
      </x:c>
      <x:c r="G50" s="26">
        <x:v>1.8080000000000001</x:v>
      </x:c>
      <x:c r="H50" s="14">
        <x:v>110.05</x:v>
      </x:c>
      <x:c r="N50" s="43"/>
    </x:row>
    <x:row r="51" spans="1:14" ht="11.25" customHeight="1" x14ac:dyDescent="0.25">
      <x:c r="A51" s="15">
        <x:v>41153</x:v>
      </x:c>
      <x:c r="B51" s="16">
        <x:v>30.131424323237393</x:v>
      </x:c>
      <x:c r="C51" s="17">
        <x:v>17.184656112570813</x:v>
      </x:c>
      <x:c r="D51" s="18">
        <x:v>31.278796534616461</x:v>
      </x:c>
      <x:c r="F51" s="27">
        <x:v>43845</x:v>
      </x:c>
      <x:c r="G51" s="28">
        <x:v>1.782</x:v>
      </x:c>
      <x:c r="H51" s="18">
        <x:v>109.94</x:v>
      </x:c>
      <x:c r="N51" s="43"/>
    </x:row>
    <x:row r="52" spans="1:14" ht="11.25" customHeight="1" x14ac:dyDescent="0.25">
      <x:c r="A52" s="11">
        <x:v>41244</x:v>
      </x:c>
      <x:c r="B52" s="12">
        <x:v>31.854351898898152</x:v>
      </x:c>
      <x:c r="C52" s="13">
        <x:v>17.7053947283562</x:v>
      </x:c>
      <x:c r="D52" s="14">
        <x:v>30.680648908820274</x:v>
      </x:c>
      <x:c r="F52" s="25">
        <x:v>43846</x:v>
      </x:c>
      <x:c r="G52" s="26">
        <x:v>1.802</x:v>
      </x:c>
      <x:c r="H52" s="14">
        <x:v>110.16</x:v>
      </x:c>
      <x:c r="N52" s="43"/>
    </x:row>
    <x:row r="53" spans="1:14" ht="11.25" customHeight="1" x14ac:dyDescent="0.25">
      <x:c r="A53" s="15">
        <x:v>41334</x:v>
      </x:c>
      <x:c r="B53" s="16">
        <x:v>32.766211414446914</x:v>
      </x:c>
      <x:c r="C53" s="17">
        <x:v>19.234860920908574</x:v>
      </x:c>
      <x:c r="D53" s="18">
        <x:v>26.882103016632254</x:v>
      </x:c>
      <x:c r="F53" s="27">
        <x:v>43847</x:v>
      </x:c>
      <x:c r="G53" s="28">
        <x:v>1.8420000000000001</x:v>
      </x:c>
      <x:c r="H53" s="18">
        <x:v>110.16</x:v>
      </x:c>
      <x:c r="N53" s="43"/>
    </x:row>
    <x:row r="54" spans="1:14" ht="11.25" customHeight="1" x14ac:dyDescent="0.25">
      <x:c r="A54" s="11">
        <x:v>41426</x:v>
      </x:c>
      <x:c r="B54" s="12">
        <x:v>36.85424000753364</x:v>
      </x:c>
      <x:c r="C54" s="13">
        <x:v>20.794650530552698</x:v>
      </x:c>
      <x:c r="D54" s="14">
        <x:v>24.468975402722762</x:v>
      </x:c>
      <x:c r="F54" s="25">
        <x:v>43850</x:v>
      </x:c>
      <x:c r="G54" s="26">
        <x:v>1.8320000000000001</x:v>
      </x:c>
      <x:c r="H54" s="14">
        <x:v>110.16</x:v>
      </x:c>
      <x:c r="N54" s="43"/>
    </x:row>
    <x:row r="55" spans="1:14" ht="11.25" customHeight="1" x14ac:dyDescent="0.25">
      <x:c r="A55" s="15">
        <x:v>41518</x:v>
      </x:c>
      <x:c r="B55" s="16">
        <x:v>40.723392116961264</x:v>
      </x:c>
      <x:c r="C55" s="17">
        <x:v>22.024617670641895</x:v>
      </x:c>
      <x:c r="D55" s="18">
        <x:v>23.435792529659956</x:v>
      </x:c>
      <x:c r="F55" s="27">
        <x:v>43851</x:v>
      </x:c>
      <x:c r="G55" s="28">
        <x:v>1.7869999999999999</x:v>
      </x:c>
      <x:c r="H55" s="18">
        <x:v>109.95</x:v>
      </x:c>
      <x:c r="N55" s="43"/>
    </x:row>
    <x:row r="56" spans="1:14" ht="11.25" customHeight="1" x14ac:dyDescent="0.25">
      <x:c r="A56" s="11">
        <x:v>41609</x:v>
      </x:c>
      <x:c r="B56" s="12">
        <x:v>43.755336708100828</x:v>
      </x:c>
      <x:c r="C56" s="13">
        <x:v>23.456087385664244</x:v>
      </x:c>
      <x:c r="D56" s="14">
        <x:v>22.828319281028651</x:v>
      </x:c>
      <x:c r="F56" s="25">
        <x:v>43852</x:v>
      </x:c>
      <x:c r="G56" s="26">
        <x:v>1.772</x:v>
      </x:c>
      <x:c r="H56" s="14">
        <x:v>109.93</x:v>
      </x:c>
      <x:c r="N56" s="43"/>
    </x:row>
    <x:row r="57" spans="1:14" ht="11.25" customHeight="1" x14ac:dyDescent="0.25">
      <x:c r="A57" s="15">
        <x:v>41699</x:v>
      </x:c>
      <x:c r="B57" s="16">
        <x:v>46.751685988184157</x:v>
      </x:c>
      <x:c r="C57" s="17">
        <x:v>24.578645168335509</x:v>
      </x:c>
      <x:c r="D57" s="18">
        <x:v>21.294647117564701</x:v>
      </x:c>
      <x:c r="F57" s="27">
        <x:v>43853</x:v>
      </x:c>
      <x:c r="G57" s="28">
        <x:v>1.7629999999999999</x:v>
      </x:c>
      <x:c r="H57" s="18">
        <x:v>109.39</x:v>
      </x:c>
      <x:c r="N57" s="43"/>
    </x:row>
    <x:row r="58" spans="1:14" ht="11.25" customHeight="1" x14ac:dyDescent="0.25">
      <x:c r="A58" s="11">
        <x:v>41791</x:v>
      </x:c>
      <x:c r="B58" s="12">
        <x:v>49.772158742571911</x:v>
      </x:c>
      <x:c r="C58" s="13">
        <x:v>24.935616663245519</x:v>
      </x:c>
      <x:c r="D58" s="14">
        <x:v>20.600080138404824</x:v>
      </x:c>
      <x:c r="F58" s="25">
        <x:v>43854</x:v>
      </x:c>
      <x:c r="G58" s="26">
        <x:v>1.722</x:v>
      </x:c>
      <x:c r="H58" s="14">
        <x:v>109.31</x:v>
      </x:c>
      <x:c r="N58" s="43"/>
    </x:row>
    <x:row r="59" spans="1:14" ht="11.25" customHeight="1" x14ac:dyDescent="0.25">
      <x:c r="A59" s="15">
        <x:v>41883</x:v>
      </x:c>
      <x:c r="B59" s="16">
        <x:v>53.464769611878893</x:v>
      </x:c>
      <x:c r="C59" s="17">
        <x:v>25.044893830836134</x:v>
      </x:c>
      <x:c r="D59" s="18">
        <x:v>19.97992709559389</x:v>
      </x:c>
      <x:c r="F59" s="27">
        <x:v>43857</x:v>
      </x:c>
      <x:c r="G59" s="28">
        <x:v>1.657</x:v>
      </x:c>
      <x:c r="H59" s="18">
        <x:v>108.95</x:v>
      </x:c>
      <x:c r="N59" s="43"/>
    </x:row>
    <x:row r="60" spans="1:14" ht="11.25" customHeight="1" x14ac:dyDescent="0.25">
      <x:c r="A60" s="11">
        <x:v>41974</x:v>
      </x:c>
      <x:c r="B60" s="12">
        <x:v>57.509484289143813</x:v>
      </x:c>
      <x:c r="C60" s="13">
        <x:v>25.109648076027351</x:v>
      </x:c>
      <x:c r="D60" s="14">
        <x:v>20.943415024255845</x:v>
      </x:c>
      <x:c r="F60" s="25">
        <x:v>43858</x:v>
      </x:c>
      <x:c r="G60" s="26">
        <x:v>1.6869999999999998</x:v>
      </x:c>
      <x:c r="H60" s="14">
        <x:v>109.17</x:v>
      </x:c>
      <x:c r="N60" s="43"/>
    </x:row>
    <x:row r="61" spans="1:14" ht="11.25" customHeight="1" x14ac:dyDescent="0.25">
      <x:c r="A61" s="15">
        <x:v>42064</x:v>
      </x:c>
      <x:c r="B61" s="16">
        <x:v>60.506201445445747</x:v>
      </x:c>
      <x:c r="C61" s="17">
        <x:v>24.804693479330648</x:v>
      </x:c>
      <x:c r="D61" s="18">
        <x:v>21.652473067069447</x:v>
      </x:c>
      <x:c r="F61" s="27">
        <x:v>43859</x:v>
      </x:c>
      <x:c r="G61" s="28">
        <x:v>1.637</x:v>
      </x:c>
      <x:c r="H61" s="18">
        <x:v>109.15</x:v>
      </x:c>
      <x:c r="N61" s="43"/>
    </x:row>
    <x:row r="62" spans="1:14" ht="11.25" customHeight="1" x14ac:dyDescent="0.25">
      <x:c r="A62" s="11">
        <x:v>42156</x:v>
      </x:c>
      <x:c r="B62" s="12">
        <x:v>64.190999719033897</x:v>
      </x:c>
      <x:c r="C62" s="13">
        <x:v>24.590306975180891</x:v>
      </x:c>
      <x:c r="D62" s="14">
        <x:v>24.23033500274062</x:v>
      </x:c>
      <x:c r="F62" s="25">
        <x:v>43860</x:v>
      </x:c>
      <x:c r="G62" s="26">
        <x:v>1.6260000000000001</x:v>
      </x:c>
      <x:c r="H62" s="14">
        <x:v>108.75</x:v>
      </x:c>
      <x:c r="N62" s="43"/>
    </x:row>
    <x:row r="63" spans="1:14" ht="11.25" customHeight="1" x14ac:dyDescent="0.25">
      <x:c r="A63" s="15">
        <x:v>42248</x:v>
      </x:c>
      <x:c r="B63" s="16">
        <x:v>67.809719741724038</x:v>
      </x:c>
      <x:c r="C63" s="17">
        <x:v>24.368015087362387</x:v>
      </x:c>
      <x:c r="D63" s="18">
        <x:v>24.819631903774177</x:v>
      </x:c>
      <x:c r="F63" s="27">
        <x:v>43861</x:v>
      </x:c>
      <x:c r="G63" s="28">
        <x:v>1.571</x:v>
      </x:c>
      <x:c r="H63" s="18">
        <x:v>108.5</x:v>
      </x:c>
      <x:c r="N63" s="43"/>
    </x:row>
    <x:row r="64" spans="1:14" ht="11.25" customHeight="1" x14ac:dyDescent="0.25">
      <x:c r="A64" s="11">
        <x:v>42339</x:v>
      </x:c>
      <x:c r="B64" s="12">
        <x:v>71.04256182814791</x:v>
      </x:c>
      <x:c r="C64" s="13">
        <x:v>24.337150301622387</x:v>
      </x:c>
      <x:c r="D64" s="14">
        <x:v>26.046669551866909</x:v>
      </x:c>
      <x:c r="F64" s="25">
        <x:v>43864</x:v>
      </x:c>
      <x:c r="G64" s="26">
        <x:v>1.6</x:v>
      </x:c>
      <x:c r="H64" s="14">
        <x:v>108.59</x:v>
      </x:c>
      <x:c r="N64" s="43"/>
    </x:row>
    <x:row r="65" spans="1:14" ht="11.25" customHeight="1" x14ac:dyDescent="0.25">
      <x:c r="A65" s="15">
        <x:v>42430</x:v>
      </x:c>
      <x:c r="B65" s="16">
        <x:v>74.382202170910617</x:v>
      </x:c>
      <x:c r="C65" s="17">
        <x:v>24.197647697419612</x:v>
      </x:c>
      <x:c r="D65" s="18">
        <x:v>27.053856318786462</x:v>
      </x:c>
      <x:c r="F65" s="27">
        <x:v>43865</x:v>
      </x:c>
      <x:c r="G65" s="28">
        <x:v>1.659</x:v>
      </x:c>
      <x:c r="H65" s="18">
        <x:v>109.41</x:v>
      </x:c>
      <x:c r="N65" s="43"/>
    </x:row>
    <x:row r="66" spans="1:14" ht="11.25" customHeight="1" x14ac:dyDescent="0.25">
      <x:c r="A66" s="11">
        <x:v>42522</x:v>
      </x:c>
      <x:c r="B66" s="12">
        <x:v>79.643549976047595</x:v>
      </x:c>
      <x:c r="C66" s="13">
        <x:v>23.869993226698458</x:v>
      </x:c>
      <x:c r="D66" s="14">
        <x:v>29.112555435188053</x:v>
      </x:c>
      <x:c r="F66" s="25">
        <x:v>43866</x:v>
      </x:c>
      <x:c r="G66" s="26">
        <x:v>1.6929999999999998</x:v>
      </x:c>
      <x:c r="H66" s="14">
        <x:v>109.74</x:v>
      </x:c>
      <x:c r="N66" s="43"/>
    </x:row>
    <x:row r="67" spans="1:14" ht="11.25" customHeight="1" x14ac:dyDescent="0.25">
      <x:c r="A67" s="15">
        <x:v>42614</x:v>
      </x:c>
      <x:c r="B67" s="16">
        <x:v>84.031403210959553</x:v>
      </x:c>
      <x:c r="C67" s="17">
        <x:v>23.564743919576298</x:v>
      </x:c>
      <x:c r="D67" s="18">
        <x:v>31.7433354188016</x:v>
      </x:c>
      <x:c r="F67" s="27">
        <x:v>43867</x:v>
      </x:c>
      <x:c r="G67" s="28">
        <x:v>1.6639999999999999</x:v>
      </x:c>
      <x:c r="H67" s="18">
        <x:v>109.89</x:v>
      </x:c>
      <x:c r="N67" s="43"/>
    </x:row>
    <x:row r="68" spans="1:14" ht="11.25" customHeight="1" x14ac:dyDescent="0.25">
      <x:c r="A68" s="11">
        <x:v>42705</x:v>
      </x:c>
      <x:c r="B68" s="12">
        <x:v>87.510002168934861</x:v>
      </x:c>
      <x:c r="C68" s="13">
        <x:v>23.318993247501659</x:v>
      </x:c>
      <x:c r="D68" s="14">
        <x:v>33.513574078007331</x:v>
      </x:c>
      <x:c r="F68" s="25">
        <x:v>43868</x:v>
      </x:c>
      <x:c r="G68" s="26">
        <x:v>1.625</x:v>
      </x:c>
      <x:c r="H68" s="14">
        <x:v>109.81</x:v>
      </x:c>
      <x:c r="N68" s="43"/>
    </x:row>
    <x:row r="69" spans="1:14" ht="11.25" customHeight="1" x14ac:dyDescent="0.25">
      <x:c r="A69" s="15">
        <x:v>42795</x:v>
      </x:c>
      <x:c r="B69" s="16">
        <x:v>89.494019967042973</x:v>
      </x:c>
      <x:c r="C69" s="17">
        <x:v>23.182564972227297</x:v>
      </x:c>
      <x:c r="D69" s="18">
        <x:v>37.143564333943615</x:v>
      </x:c>
      <x:c r="F69" s="27">
        <x:v>43871</x:v>
      </x:c>
      <x:c r="G69" s="28">
        <x:v>1.615</x:v>
      </x:c>
      <x:c r="H69" s="18">
        <x:v>109.77</x:v>
      </x:c>
      <x:c r="N69" s="43"/>
    </x:row>
    <x:row r="70" spans="1:14" ht="11.25" customHeight="1" x14ac:dyDescent="0.25">
      <x:c r="A70" s="11">
        <x:v>42887</x:v>
      </x:c>
      <x:c r="B70" s="12">
        <x:v>91.18238751121828</x:v>
      </x:c>
      <x:c r="C70" s="13">
        <x:v>22.961206705632694</x:v>
      </x:c>
      <x:c r="D70" s="14">
        <x:v>37.663425235654287</x:v>
      </x:c>
      <x:c r="F70" s="25">
        <x:v>43872</x:v>
      </x:c>
      <x:c r="G70" s="26">
        <x:v>1.645</x:v>
      </x:c>
      <x:c r="H70" s="14">
        <x:v>109.78</x:v>
      </x:c>
      <x:c r="N70" s="43"/>
    </x:row>
    <x:row r="71" spans="1:14" ht="11.25" customHeight="1" x14ac:dyDescent="0.25">
      <x:c r="A71" s="15">
        <x:v>42979</x:v>
      </x:c>
      <x:c r="B71" s="16">
        <x:v>92.155331845763726</x:v>
      </x:c>
      <x:c r="C71" s="17">
        <x:v>22.626073404749349</x:v>
      </x:c>
      <x:c r="D71" s="18">
        <x:v>38.267612531356477</x:v>
      </x:c>
      <x:c r="F71" s="27">
        <x:v>43873</x:v>
      </x:c>
      <x:c r="G71" s="28">
        <x:v>1.6600000000000001</x:v>
      </x:c>
      <x:c r="H71" s="18">
        <x:v>110</x:v>
      </x:c>
      <x:c r="N71" s="43"/>
    </x:row>
    <x:row r="72" spans="1:14" ht="11.25" customHeight="1" x14ac:dyDescent="0.25">
      <x:c r="A72" s="11">
        <x:v>43070</x:v>
      </x:c>
      <x:c r="B72" s="12">
        <x:v>93.655628791732411</x:v>
      </x:c>
      <x:c r="C72" s="13">
        <x:v>22.202228188048085</x:v>
      </x:c>
      <x:c r="D72" s="14">
        <x:v>39.15156494362212</x:v>
      </x:c>
      <x:c r="F72" s="25">
        <x:v>43874</x:v>
      </x:c>
      <x:c r="G72" s="26">
        <x:v>1.639</x:v>
      </x:c>
      <x:c r="H72" s="14">
        <x:v>109.81</x:v>
      </x:c>
      <x:c r="N72" s="43"/>
    </x:row>
    <x:row r="73" spans="1:14" ht="11.25" customHeight="1" x14ac:dyDescent="0.25">
      <x:c r="A73" s="15">
        <x:v>43160</x:v>
      </x:c>
      <x:c r="B73" s="16">
        <x:v>94.620406540323572</x:v>
      </x:c>
      <x:c r="C73" s="17">
        <x:v>21.606053318207156</x:v>
      </x:c>
      <x:c r="D73" s="18">
        <x:v>39.494366047109473</x:v>
      </x:c>
      <x:c r="F73" s="27">
        <x:v>43875</x:v>
      </x:c>
      <x:c r="G73" s="28">
        <x:v>1.62</x:v>
      </x:c>
      <x:c r="H73" s="18">
        <x:v>109.77</x:v>
      </x:c>
      <x:c r="N73" s="43"/>
    </x:row>
    <x:row r="74" spans="1:14" ht="11.25" customHeight="1" x14ac:dyDescent="0.25">
      <x:c r="A74" s="11">
        <x:v>43252</x:v>
      </x:c>
      <x:c r="B74" s="12">
        <x:v>96.06714829924428</x:v>
      </x:c>
      <x:c r="C74" s="13">
        <x:v>20.919826099057222</x:v>
      </x:c>
      <x:c r="D74" s="14">
        <x:v>39.685899002144602</x:v>
      </x:c>
      <x:c r="F74" s="25">
        <x:v>43878</x:v>
      </x:c>
      <x:c r="G74" s="26">
        <x:v>1.6240000000000001</x:v>
      </x:c>
      <x:c r="H74" s="14">
        <x:v>109.77</x:v>
      </x:c>
      <x:c r="N74" s="43"/>
    </x:row>
    <x:row r="75" spans="1:14" ht="11.25" customHeight="1" x14ac:dyDescent="0.25">
      <x:c r="A75" s="15">
        <x:v>43344</x:v>
      </x:c>
      <x:c r="B75" s="16">
        <x:v>98.236833184176362</x:v>
      </x:c>
      <x:c r="C75" s="17">
        <x:v>20.159447235480243</x:v>
      </x:c>
      <x:c r="D75" s="18">
        <x:v>39.760773681308393</x:v>
      </x:c>
      <x:c r="F75" s="27">
        <x:v>43879</x:v>
      </x:c>
      <x:c r="G75" s="28">
        <x:v>1.599</x:v>
      </x:c>
      <x:c r="H75" s="18">
        <x:v>109.8</x:v>
      </x:c>
      <x:c r="N75" s="43"/>
    </x:row>
    <x:row r="76" spans="1:14" ht="11.25" customHeight="1" x14ac:dyDescent="0.25">
      <x:c r="A76" s="11">
        <x:v>43435</x:v>
      </x:c>
      <x:c r="B76" s="12">
        <x:v>99.751418394930369</x:v>
      </x:c>
      <x:c r="C76" s="13">
        <x:v>19.483994233255235</x:v>
      </x:c>
      <x:c r="D76" s="14">
        <x:v>39.726172848176013</x:v>
      </x:c>
      <x:c r="F76" s="25">
        <x:v>43880</x:v>
      </x:c>
      <x:c r="G76" s="26">
        <x:v>1.603</x:v>
      </x:c>
      <x:c r="H76" s="14">
        <x:v>111.17</x:v>
      </x:c>
      <x:c r="N76" s="43"/>
    </x:row>
    <x:row r="77" spans="1:14" ht="11.25" customHeight="1" x14ac:dyDescent="0.25">
      <x:c r="A77" s="15">
        <x:v>43525</x:v>
      </x:c>
      <x:c r="B77" s="16">
        <x:v>99.714349647345244</x:v>
      </x:c>
      <x:c r="C77" s="17">
        <x:v>18.743328617195502</x:v>
      </x:c>
      <x:c r="D77" s="18">
        <x:v>39.546915975641099</x:v>
      </x:c>
      <x:c r="F77" s="27">
        <x:v>43881</x:v>
      </x:c>
      <x:c r="G77" s="28">
        <x:v>1.5589999999999999</x:v>
      </x:c>
      <x:c r="H77" s="18">
        <x:v>111.86</x:v>
      </x:c>
      <x:c r="N77" s="43"/>
    </x:row>
    <x:row r="78" spans="1:14" ht="11.25" customHeight="1" x14ac:dyDescent="0.25">
      <x:c r="A78" s="11">
        <x:v>43617</x:v>
      </x:c>
      <x:c r="B78" s="12">
        <x:v>100.70549730589241</x:v>
      </x:c>
      <x:c r="C78" s="13">
        <x:v>17.895053840875107</x:v>
      </x:c>
      <x:c r="D78" s="14">
        <x:v>39.25581686886634</x:v>
      </x:c>
      <x:c r="F78" s="25">
        <x:v>43882</x:v>
      </x:c>
      <x:c r="G78" s="26">
        <x:v>1.52</x:v>
      </x:c>
      <x:c r="H78" s="14">
        <x:v>111.74</x:v>
      </x:c>
      <x:c r="N78" s="43"/>
    </x:row>
    <x:row r="79" spans="1:14" ht="11.25" customHeight="1" x14ac:dyDescent="0.25">
      <x:c r="A79" s="15">
        <x:v>43709</x:v>
      </x:c>
      <x:c r="B79" s="16">
        <x:v>101.45606053861563</x:v>
      </x:c>
      <x:c r="C79" s="17">
        <x:v>17.782174123116864</x:v>
      </x:c>
      <x:c r="D79" s="18">
        <x:v>38.545962544735751</x:v>
      </x:c>
      <x:c r="F79" s="27">
        <x:v>43885</x:v>
      </x:c>
      <x:c r="G79" s="28">
        <x:v>1.44</x:v>
      </x:c>
      <x:c r="H79" s="18">
        <x:v>110.56</x:v>
      </x:c>
      <x:c r="N79" s="43"/>
    </x:row>
    <x:row r="80" spans="1:14" ht="11.25" customHeight="1" x14ac:dyDescent="0.25">
      <x:c r="A80" s="11">
        <x:v>43800</x:v>
      </x:c>
      <x:c r="B80" s="12">
        <x:v>104.14924494250513</x:v>
      </x:c>
      <x:c r="C80" s="13">
        <x:v>19.018887893056423</x:v>
      </x:c>
      <x:c r="D80" s="14">
        <x:v>38.737354564164697</x:v>
      </x:c>
      <x:c r="F80" s="25">
        <x:v>43886</x:v>
      </x:c>
      <x:c r="G80" s="26">
        <x:v>1.4280000000000002</x:v>
      </x:c>
      <x:c r="H80" s="14">
        <x:v>110.23</x:v>
      </x:c>
      <x:c r="N80" s="43"/>
    </x:row>
    <x:row r="81" spans="1:14" ht="11.25" customHeight="1" x14ac:dyDescent="0.25">
      <x:c r="A81" s="15">
        <x:v>43891</x:v>
      </x:c>
      <x:c r="B81" s="16">
        <x:v>109.06815173940618</x:v>
      </x:c>
      <x:c r="C81" s="17">
        <x:v>24.205997527101658</x:v>
      </x:c>
      <x:c r="D81" s="18">
        <x:v>43.058370082149459</x:v>
      </x:c>
      <x:c r="F81" s="27">
        <x:v>43887</x:v>
      </x:c>
      <x:c r="G81" s="28">
        <x:v>1.4180000000000001</x:v>
      </x:c>
      <x:c r="H81" s="18">
        <x:v>110.36</x:v>
      </x:c>
      <x:c r="N81" s="43"/>
    </x:row>
    <x:row r="82" spans="1:14" ht="11.25" customHeight="1" x14ac:dyDescent="0.25">
      <x:c r="A82" s="11">
        <x:v>43983</x:v>
      </x:c>
      <x:c r="B82" s="12">
        <x:v>126.54616548930626</x:v>
      </x:c>
      <x:c r="C82" s="13">
        <x:v>35.565967662663802</x:v>
      </x:c>
      <x:c r="D82" s="14">
        <x:v>59.037038761558414</x:v>
      </x:c>
      <x:c r="F82" s="25">
        <x:v>43888</x:v>
      </x:c>
      <x:c r="G82" s="26">
        <x:v>1.4020000000000001</x:v>
      </x:c>
      <x:c r="H82" s="14">
        <x:v>110.15</x:v>
      </x:c>
      <x:c r="N82" s="43"/>
    </x:row>
    <x:row r="83" spans="1:14" ht="11.25" customHeight="1" x14ac:dyDescent="0.25">
      <x:c r="A83" s="15">
        <x:v>44075</x:v>
      </x:c>
      <x:c r="B83" s="16">
        <x:v>127.77660705225304</x:v>
      </x:c>
      <x:c r="C83" s="17">
        <x:v>32.595372982921006</x:v>
      </x:c>
      <x:c r="D83" s="18">
        <x:v>55.881642794892286</x:v>
      </x:c>
      <x:c r="F83" s="27">
        <x:v>43889</x:v>
      </x:c>
      <x:c r="G83" s="28">
        <x:v>1.2829999999999999</x:v>
      </x:c>
      <x:c r="H83" s="18">
        <x:v>108.12</x:v>
      </x:c>
      <x:c r="N83" s="43"/>
    </x:row>
    <x:row r="84" spans="1:14" ht="11.25" customHeight="1" x14ac:dyDescent="0.25">
      <x:c r="A84" s="11">
        <x:v>44166</x:v>
      </x:c>
      <x:c r="B84" s="12">
        <x:v>127.97210261342192</x:v>
      </x:c>
      <x:c r="C84" s="13">
        <x:v>33.432542538305739</x:v>
      </x:c>
      <x:c r="D84" s="14">
        <x:v>59.492597572439522</x:v>
      </x:c>
      <x:c r="F84" s="25">
        <x:v>43892</x:v>
      </x:c>
      <x:c r="G84" s="26">
        <x:v>1.2330000000000001</x:v>
      </x:c>
      <x:c r="H84" s="14">
        <x:v>108.02</x:v>
      </x:c>
      <x:c r="N84" s="43"/>
    </x:row>
    <x:row r="85" spans="1:14" ht="11.25" customHeight="1" x14ac:dyDescent="0.25">
      <x:c r="A85" s="15">
        <x:v>44256</x:v>
      </x:c>
      <x:c r="B85" s="16">
        <x:v>130.22854438254598</x:v>
      </x:c>
      <x:c r="C85" s="17">
        <x:v>34.021792299487814</x:v>
      </x:c>
      <x:c r="D85" s="18">
        <x:v>62.819334560208382</x:v>
      </x:c>
      <x:c r="F85" s="27">
        <x:v>43893</x:v>
      </x:c>
      <x:c r="G85" s="28">
        <x:v>1.1260000000000001</x:v>
      </x:c>
      <x:c r="H85" s="18">
        <x:v>107.28</x:v>
      </x:c>
      <x:c r="N85" s="43"/>
    </x:row>
    <x:row r="86" spans="1:14" ht="11.25" customHeight="1" x14ac:dyDescent="0.25">
      <x:c r="A86" s="11">
        <x:v>44348</x:v>
      </x:c>
      <x:c r="B86" s="12">
        <x:v>129.99137259822601</x:v>
      </x:c>
      <x:c r="C86" s="13">
        <x:v>34.683232211486327</x:v>
      </x:c>
      <x:c r="D86" s="14">
        <x:v>64.415784455598057</x:v>
      </x:c>
      <x:c r="F86" s="25">
        <x:v>43894</x:v>
      </x:c>
      <x:c r="G86" s="26">
        <x:v>1.1560000000000001</x:v>
      </x:c>
      <x:c r="H86" s="14">
        <x:v>107.34</x:v>
      </x:c>
      <x:c r="N86" s="43"/>
    </x:row>
    <x:row r="87" spans="1:14" ht="11.25" customHeight="1" x14ac:dyDescent="0.25">
      <x:c r="A87" s="15">
        <x:v>44440</x:v>
      </x:c>
      <x:c r="B87" s="16">
        <x:v>132.0244327779512</x:v>
      </x:c>
      <x:c r="C87" s="17">
        <x:v>35.452560208952349</x:v>
      </x:c>
      <x:c r="D87" s="18">
        <x:v>65.626207803753218</x:v>
      </x:c>
      <x:c r="F87" s="27">
        <x:v>43895</x:v>
      </x:c>
      <x:c r="G87" s="28">
        <x:v>1.024</x:v>
      </x:c>
      <x:c r="H87" s="18">
        <x:v>106.56</x:v>
      </x:c>
      <x:c r="N87" s="43"/>
    </x:row>
    <x:row r="88" spans="1:14" ht="11.25" customHeight="1" x14ac:dyDescent="0.25">
      <x:c r="A88" s="11">
        <x:v>44531</x:v>
      </x:c>
      <x:c r="B88" s="12">
        <x:v>131.01756094558658</x:v>
      </x:c>
      <x:c r="C88" s="13">
        <x:v>35.520588183877869</x:v>
      </x:c>
      <x:c r="D88" s="14">
        <x:v>66.930247568813158</x:v>
      </x:c>
      <x:c r="F88" s="25">
        <x:v>43896</x:v>
      </x:c>
      <x:c r="G88" s="26">
        <x:v>0.86799999999999999</x:v>
      </x:c>
      <x:c r="H88" s="14">
        <x:v>105.31</x:v>
      </x:c>
      <x:c r="N88" s="43"/>
    </x:row>
    <x:row r="89" spans="1:14" ht="11.25" customHeight="1" x14ac:dyDescent="0.25">
      <x:c r="A89" s="15">
        <x:v>44621</x:v>
      </x:c>
      <x:c r="B89" s="16">
        <x:v>133.03514930041462</x:v>
      </x:c>
      <x:c r="C89" s="17">
        <x:v>35.706982220227026</x:v>
      </x:c>
      <x:c r="D89" s="18">
        <x:v>66.708788620325222</x:v>
      </x:c>
      <x:c r="F89" s="27">
        <x:v>43899</x:v>
      </x:c>
      <x:c r="G89" s="28">
        <x:v>0.68100000000000005</x:v>
      </x:c>
      <x:c r="H89" s="18">
        <x:v>102.52</x:v>
      </x:c>
      <x:c r="N89" s="43"/>
    </x:row>
    <x:row r="90" spans="1:14" ht="11.25" customHeight="1" x14ac:dyDescent="0.25">
      <x:c r="A90" s="11">
        <x:v>44713</x:v>
      </x:c>
      <x:c r="B90" s="12">
        <x:v>131.19891679019955</x:v>
      </x:c>
      <x:c r="C90" s="13">
        <x:v>34.894526064609472</x:v>
      </x:c>
      <x:c r="D90" s="14">
        <x:v>66.360346874845433</x:v>
      </x:c>
      <x:c r="F90" s="25">
        <x:v>43900</x:v>
      </x:c>
      <x:c r="G90" s="26">
        <x:v>0.79300000000000004</x:v>
      </x:c>
      <x:c r="H90" s="14">
        <x:v>103.71</x:v>
      </x:c>
      <x:c r="N90" s="43"/>
    </x:row>
    <x:row r="91" spans="1:14" ht="11.25" customHeight="1" x14ac:dyDescent="0.25">
      <x:c r="A91" s="15">
        <x:v>44805</x:v>
      </x:c>
      <x:c r="B91" s="16">
        <x:v>123.7562526403245</x:v>
      </x:c>
      <x:c r="C91" s="17">
        <x:v>33.836080585693082</x:v>
      </x:c>
      <x:c r="D91" s="18">
        <x:v>65.246070491973612</x:v>
      </x:c>
      <x:c r="F91" s="27">
        <x:v>43901</x:v>
      </x:c>
      <x:c r="G91" s="28">
        <x:v>0.877</x:v>
      </x:c>
      <x:c r="H91" s="18">
        <x:v>104.81</x:v>
      </x:c>
      <x:c r="N91" s="43"/>
    </x:row>
    <x:row r="92" spans="1:14" ht="11.25" customHeight="1" x14ac:dyDescent="0.25">
      <x:c r="A92" s="11">
        <x:v>44896</x:v>
      </x:c>
      <x:c r="B92" s="12">
        <x:v>125.38154607603244</x:v>
      </x:c>
      <x:c r="C92" s="13">
        <x:v>32.380482653155312</x:v>
      </x:c>
      <x:c r="D92" s="14">
        <x:v>57.817560355645959</x:v>
      </x:c>
      <x:c r="F92" s="25">
        <x:v>43902</x:v>
      </x:c>
      <x:c r="G92" s="26">
        <x:v>0.92600000000000005</x:v>
      </x:c>
      <x:c r="H92" s="14">
        <x:v>105.67</x:v>
      </x:c>
      <x:c r="N92" s="43"/>
    </x:row>
    <x:row r="93" spans="1:14" ht="11.25" customHeight="1" x14ac:dyDescent="0.25">
      <x:c r="A93" s="15">
        <x:v>44986</x:v>
      </x:c>
      <x:c r="B93" s="16">
        <x:v>128.03642067598088</x:v>
      </x:c>
      <x:c r="C93" s="17">
        <x:v>32.468380505848501</x:v>
      </x:c>
      <x:c r="D93" s="18">
        <x:v>55.088252275113639</x:v>
      </x:c>
      <x:c r="F93" s="27">
        <x:v>43903</x:v>
      </x:c>
      <x:c r="G93" s="28">
        <x:v>0.93299999999999994</x:v>
      </x:c>
      <x:c r="H93" s="18">
        <x:v>107.15</x:v>
      </x:c>
      <x:c r="N93" s="43"/>
    </x:row>
    <x:row r="94" spans="1:14" ht="11.25" customHeight="1" x14ac:dyDescent="0.25">
      <x:c r="A94" s="11">
        <x:v>45078</x:v>
      </x:c>
      <x:c r="B94" s="12">
        <x:v>124.48700793828621</x:v>
      </x:c>
      <x:c r="C94" s="13">
        <x:v>30.820346234927587</x:v>
      </x:c>
      <x:c r="D94" s="14">
        <x:v>50.821036849376178</x:v>
      </x:c>
      <x:c r="F94" s="25">
        <x:v>43906</x:v>
      </x:c>
      <x:c r="G94" s="26">
        <x:v>0.70599999999999996</x:v>
      </x:c>
      <x:c r="H94" s="14">
        <x:v>105.64</x:v>
      </x:c>
      <x:c r="N94" s="43"/>
    </x:row>
    <x:row r="95" spans="1:14" ht="11.25" customHeight="1" x14ac:dyDescent="0.25">
      <x:c r="A95" s="19">
        <x:v>45170</x:v>
      </x:c>
      <x:c r="B95" s="20">
        <x:v>126.00713465644415</x:v>
      </x:c>
      <x:c r="C95" s="21">
        <x:v>29.327584806916327</x:v>
      </x:c>
      <x:c r="D95" s="22">
        <x:v>49.451369021689452</x:v>
      </x:c>
      <x:c r="F95" s="27">
        <x:v>43907</x:v>
      </x:c>
      <x:c r="G95" s="28">
        <x:v>1</x:v>
      </x:c>
      <x:c r="H95" s="18">
        <x:v>107.41</x:v>
      </x:c>
      <x:c r="N95" s="43"/>
    </x:row>
    <x:row r="96" spans="1:14" ht="11.25" customHeight="1" x14ac:dyDescent="0.25">
      <x:c r="F96" s="25">
        <x:v>43908</x:v>
      </x:c>
      <x:c r="G96" s="26">
        <x:v>1.1159999999999999</x:v>
      </x:c>
      <x:c r="H96" s="14">
        <x:v>108.45</x:v>
      </x:c>
      <x:c r="N96" s="43"/>
    </x:row>
    <x:row r="97" spans="6:14" ht="11.25" customHeight="1" x14ac:dyDescent="0.25">
      <x:c r="F97" s="27">
        <x:v>43909</x:v>
      </x:c>
      <x:c r="G97" s="28">
        <x:v>1.016</x:v>
      </x:c>
      <x:c r="H97" s="18">
        <x:v>110.08</x:v>
      </x:c>
      <x:c r="N97" s="43"/>
    </x:row>
    <x:row r="98" spans="6:14" ht="11.25" customHeight="1" x14ac:dyDescent="0.25">
      <x:c r="F98" s="25">
        <x:v>43910</x:v>
      </x:c>
      <x:c r="G98" s="26">
        <x:v>0.81600000000000006</x:v>
      </x:c>
      <x:c r="H98" s="14">
        <x:v>111.3</x:v>
      </x:c>
      <x:c r="N98" s="43"/>
    </x:row>
    <x:row r="99" spans="6:14" ht="11.25" customHeight="1" x14ac:dyDescent="0.25">
      <x:c r="F99" s="27">
        <x:v>43913</x:v>
      </x:c>
      <x:c r="G99" s="28">
        <x:v>0.68200000000000005</x:v>
      </x:c>
      <x:c r="H99" s="18">
        <x:v>111.36</x:v>
      </x:c>
      <x:c r="N99" s="43"/>
    </x:row>
    <x:row r="100" spans="6:14" ht="11.25" customHeight="1" x14ac:dyDescent="0.25">
      <x:c r="F100" s="25">
        <x:v>43914</x:v>
      </x:c>
      <x:c r="G100" s="26">
        <x:v>0.79099999999999993</x:v>
      </x:c>
      <x:c r="H100" s="14">
        <x:v>111.44</x:v>
      </x:c>
      <x:c r="N100" s="43"/>
    </x:row>
    <x:row r="101" spans="6:14" ht="11.25" customHeight="1" x14ac:dyDescent="0.25">
      <x:c r="F101" s="27">
        <x:v>43915</x:v>
      </x:c>
      <x:c r="G101" s="28">
        <x:v>0.83199999999999996</x:v>
      </x:c>
      <x:c r="H101" s="18">
        <x:v>111.43</x:v>
      </x:c>
      <x:c r="N101" s="43"/>
    </x:row>
    <x:row r="102" spans="6:14" ht="11.25" customHeight="1" x14ac:dyDescent="0.25">
      <x:c r="F102" s="25">
        <x:v>43916</x:v>
      </x:c>
      <x:c r="G102" s="26">
        <x:v>0.81099999999999994</x:v>
      </x:c>
      <x:c r="H102" s="14">
        <x:v>109.45</x:v>
      </x:c>
      <x:c r="N102" s="43"/>
    </x:row>
    <x:row r="103" spans="6:14" ht="11.25" customHeight="1" x14ac:dyDescent="0.25">
      <x:c r="F103" s="27">
        <x:v>43917</x:v>
      </x:c>
      <x:c r="G103" s="28">
        <x:v>0.69599999999999995</x:v>
      </x:c>
      <x:c r="H103" s="18">
        <x:v>108.16</x:v>
      </x:c>
      <x:c r="N103" s="43"/>
    </x:row>
    <x:row r="104" spans="6:14" ht="11.25" customHeight="1" x14ac:dyDescent="0.25">
      <x:c r="F104" s="25">
        <x:v>43920</x:v>
      </x:c>
      <x:c r="G104" s="26">
        <x:v>0.67899999999999994</x:v>
      </x:c>
      <x:c r="H104" s="14">
        <x:v>108.06</x:v>
      </x:c>
      <x:c r="N104" s="43"/>
    </x:row>
    <x:row r="105" spans="6:14" ht="11.25" customHeight="1" x14ac:dyDescent="0.25">
      <x:c r="F105" s="27">
        <x:v>43921</x:v>
      </x:c>
      <x:c r="G105" s="28">
        <x:v>0.66899999999999993</x:v>
      </x:c>
      <x:c r="H105" s="18">
        <x:v>107.53</x:v>
      </x:c>
      <x:c r="N105" s="43"/>
    </x:row>
    <x:row r="106" spans="6:14" ht="11.25" customHeight="1" x14ac:dyDescent="0.25">
      <x:c r="F106" s="25">
        <x:v>43922</x:v>
      </x:c>
      <x:c r="G106" s="26">
        <x:v>0.60199999999999998</x:v>
      </x:c>
      <x:c r="H106" s="14">
        <x:v>107.05</x:v>
      </x:c>
      <x:c r="N106" s="43"/>
    </x:row>
    <x:row r="107" spans="6:14" ht="11.25" customHeight="1" x14ac:dyDescent="0.25">
      <x:c r="F107" s="27">
        <x:v>43923</x:v>
      </x:c>
      <x:c r="G107" s="28">
        <x:v>0.63200000000000001</x:v>
      </x:c>
      <x:c r="H107" s="18">
        <x:v>107.85</x:v>
      </x:c>
      <x:c r="N107" s="43"/>
    </x:row>
    <x:row r="108" spans="6:14" ht="11.25" customHeight="1" x14ac:dyDescent="0.25">
      <x:c r="F108" s="25">
        <x:v>43924</x:v>
      </x:c>
      <x:c r="G108" s="26">
        <x:v>0.63100000000000001</x:v>
      </x:c>
      <x:c r="H108" s="14">
        <x:v>108.53</x:v>
      </x:c>
      <x:c r="N108" s="43"/>
    </x:row>
    <x:row r="109" spans="6:14" ht="11.25" customHeight="1" x14ac:dyDescent="0.25">
      <x:c r="F109" s="27">
        <x:v>43927</x:v>
      </x:c>
      <x:c r="G109" s="28">
        <x:v>0.66700000000000004</x:v>
      </x:c>
      <x:c r="H109" s="18">
        <x:v>109.11</x:v>
      </x:c>
      <x:c r="N109" s="43"/>
    </x:row>
    <x:row r="110" spans="6:14" ht="11.25" customHeight="1" x14ac:dyDescent="0.25">
      <x:c r="F110" s="25">
        <x:v>43928</x:v>
      </x:c>
      <x:c r="G110" s="26">
        <x:v>0.746</x:v>
      </x:c>
      <x:c r="H110" s="14">
        <x:v>108.97</x:v>
      </x:c>
      <x:c r="N110" s="43"/>
    </x:row>
    <x:row r="111" spans="6:14" ht="11.25" customHeight="1" x14ac:dyDescent="0.25">
      <x:c r="F111" s="27">
        <x:v>43929</x:v>
      </x:c>
      <x:c r="G111" s="28">
        <x:v>0.75700000000000001</x:v>
      </x:c>
      <x:c r="H111" s="18">
        <x:v>108.7</x:v>
      </x:c>
      <x:c r="N111" s="43"/>
    </x:row>
    <x:row r="112" spans="6:14" ht="11.25" customHeight="1" x14ac:dyDescent="0.25">
      <x:c r="F112" s="25">
        <x:v>43930</x:v>
      </x:c>
      <x:c r="G112" s="26">
        <x:v>0.71799999999999997</x:v>
      </x:c>
      <x:c r="H112" s="14">
        <x:v>108.38</x:v>
      </x:c>
      <x:c r="N112" s="43"/>
    </x:row>
    <x:row r="113" spans="6:14" ht="11.25" customHeight="1" x14ac:dyDescent="0.25">
      <x:c r="F113" s="27">
        <x:v>43931</x:v>
      </x:c>
      <x:c r="G113" s="28">
        <x:v>0.73099999999999998</x:v>
      </x:c>
      <x:c r="H113" s="18">
        <x:v>108.39</x:v>
      </x:c>
      <x:c r="N113" s="43"/>
    </x:row>
    <x:row r="114" spans="6:14" ht="11.25" customHeight="1" x14ac:dyDescent="0.25">
      <x:c r="F114" s="25">
        <x:v>43934</x:v>
      </x:c>
      <x:c r="G114" s="26">
        <x:v>0.75600000000000001</x:v>
      </x:c>
      <x:c r="H114" s="14">
        <x:v>107.59</x:v>
      </x:c>
      <x:c r="N114" s="43"/>
    </x:row>
    <x:row r="115" spans="6:14" ht="11.25" customHeight="1" x14ac:dyDescent="0.25">
      <x:c r="F115" s="27">
        <x:v>43935</x:v>
      </x:c>
      <x:c r="G115" s="28">
        <x:v>0.747</x:v>
      </x:c>
      <x:c r="H115" s="18">
        <x:v>107.08</x:v>
      </x:c>
      <x:c r="N115" s="43"/>
    </x:row>
    <x:row r="116" spans="6:14" ht="11.25" customHeight="1" x14ac:dyDescent="0.25">
      <x:c r="F116" s="25">
        <x:v>43936</x:v>
      </x:c>
      <x:c r="G116" s="26">
        <x:v>0.61099999999999999</x:v>
      </x:c>
      <x:c r="H116" s="14">
        <x:v>107.42</x:v>
      </x:c>
      <x:c r="N116" s="43"/>
    </x:row>
    <x:row r="117" spans="6:14" ht="11.25" customHeight="1" x14ac:dyDescent="0.25">
      <x:c r="F117" s="27">
        <x:v>43937</x:v>
      </x:c>
      <x:c r="G117" s="28">
        <x:v>0.60699999999999998</x:v>
      </x:c>
      <x:c r="H117" s="18">
        <x:v>107.72</x:v>
      </x:c>
      <x:c r="N117" s="43"/>
    </x:row>
    <x:row r="118" spans="6:14" ht="11.25" customHeight="1" x14ac:dyDescent="0.25">
      <x:c r="F118" s="25">
        <x:v>43938</x:v>
      </x:c>
      <x:c r="G118" s="26">
        <x:v>0.63700000000000001</x:v>
      </x:c>
      <x:c r="H118" s="14">
        <x:v>107.52</x:v>
      </x:c>
      <x:c r="N118" s="43"/>
    </x:row>
    <x:row r="119" spans="6:14" ht="11.25" customHeight="1" x14ac:dyDescent="0.25">
      <x:c r="F119" s="27">
        <x:v>43941</x:v>
      </x:c>
      <x:c r="G119" s="28">
        <x:v>0.61599999999999999</x:v>
      </x:c>
      <x:c r="H119" s="18">
        <x:v>107.69</x:v>
      </x:c>
      <x:c r="N119" s="43"/>
    </x:row>
    <x:row r="120" spans="6:14" ht="11.25" customHeight="1" x14ac:dyDescent="0.25">
      <x:c r="F120" s="25">
        <x:v>43942</x:v>
      </x:c>
      <x:c r="G120" s="26">
        <x:v>0.56199999999999994</x:v>
      </x:c>
      <x:c r="H120" s="14">
        <x:v>107.69</x:v>
      </x:c>
      <x:c r="N120" s="43"/>
    </x:row>
    <x:row r="121" spans="6:14" ht="11.25" customHeight="1" x14ac:dyDescent="0.25">
      <x:c r="F121" s="27">
        <x:v>43943</x:v>
      </x:c>
      <x:c r="G121" s="28">
        <x:v>0.63600000000000001</x:v>
      </x:c>
      <x:c r="H121" s="18">
        <x:v>107.81</x:v>
      </x:c>
      <x:c r="N121" s="43"/>
    </x:row>
    <x:row r="122" spans="6:14" ht="11.25" customHeight="1" x14ac:dyDescent="0.25">
      <x:c r="F122" s="25">
        <x:v>43944</x:v>
      </x:c>
      <x:c r="G122" s="26">
        <x:v>0.61599999999999999</x:v>
      </x:c>
      <x:c r="H122" s="14">
        <x:v>107.65</x:v>
      </x:c>
      <x:c r="N122" s="43"/>
    </x:row>
    <x:row r="123" spans="6:14" ht="11.25" customHeight="1" x14ac:dyDescent="0.25">
      <x:c r="F123" s="27">
        <x:v>43945</x:v>
      </x:c>
      <x:c r="G123" s="28">
        <x:v>0.62</x:v>
      </x:c>
      <x:c r="H123" s="18">
        <x:v>107.44</x:v>
      </x:c>
      <x:c r="N123" s="43"/>
    </x:row>
    <x:row r="124" spans="6:14" ht="11.25" customHeight="1" x14ac:dyDescent="0.25">
      <x:c r="F124" s="25">
        <x:v>43948</x:v>
      </x:c>
      <x:c r="G124" s="26">
        <x:v>0.70400000000000007</x:v>
      </x:c>
      <x:c r="H124" s="14">
        <x:v>107.22</x:v>
      </x:c>
      <x:c r="N124" s="43"/>
    </x:row>
    <x:row r="125" spans="6:14" ht="11.25" customHeight="1" x14ac:dyDescent="0.25">
      <x:c r="F125" s="27">
        <x:v>43949</x:v>
      </x:c>
      <x:c r="G125" s="28">
        <x:v>0.66500000000000004</x:v>
      </x:c>
      <x:c r="H125" s="18">
        <x:v>106.83</x:v>
      </x:c>
      <x:c r="N125" s="43"/>
    </x:row>
    <x:row r="126" spans="6:14" ht="11.25" customHeight="1" x14ac:dyDescent="0.25">
      <x:c r="F126" s="25">
        <x:v>43950</x:v>
      </x:c>
      <x:c r="G126" s="26">
        <x:v>0.67500000000000004</x:v>
      </x:c>
      <x:c r="H126" s="14">
        <x:v>106.67</x:v>
      </x:c>
      <x:c r="N126" s="43"/>
    </x:row>
    <x:row r="127" spans="6:14" ht="11.25" customHeight="1" x14ac:dyDescent="0.25">
      <x:c r="F127" s="27">
        <x:v>43951</x:v>
      </x:c>
      <x:c r="G127" s="28">
        <x:v>0.67600000000000005</x:v>
      </x:c>
      <x:c r="H127" s="18">
        <x:v>106.94</x:v>
      </x:c>
      <x:c r="N127" s="43"/>
    </x:row>
    <x:row r="128" spans="6:14" ht="11.25" customHeight="1" x14ac:dyDescent="0.25">
      <x:c r="F128" s="25">
        <x:v>43952</x:v>
      </x:c>
      <x:c r="G128" s="26">
        <x:v>0.66400000000000003</x:v>
      </x:c>
      <x:c r="H128" s="14">
        <x:v>106.76</x:v>
      </x:c>
      <x:c r="N128" s="43"/>
    </x:row>
    <x:row r="129" spans="6:14" ht="11.25" customHeight="1" x14ac:dyDescent="0.25">
      <x:c r="F129" s="27">
        <x:v>43955</x:v>
      </x:c>
      <x:c r="G129" s="28">
        <x:v>0.66400000000000003</x:v>
      </x:c>
      <x:c r="H129" s="18">
        <x:v>106.82</x:v>
      </x:c>
      <x:c r="N129" s="43"/>
    </x:row>
    <x:row r="130" spans="6:14" ht="11.25" customHeight="1" x14ac:dyDescent="0.25">
      <x:c r="F130" s="25">
        <x:v>43956</x:v>
      </x:c>
      <x:c r="G130" s="26">
        <x:v>0.68400000000000005</x:v>
      </x:c>
      <x:c r="H130" s="14">
        <x:v>106.52</x:v>
      </x:c>
      <x:c r="N130" s="43"/>
    </x:row>
    <x:row r="131" spans="6:14" ht="11.25" customHeight="1" x14ac:dyDescent="0.25">
      <x:c r="F131" s="27">
        <x:v>43957</x:v>
      </x:c>
      <x:c r="G131" s="28">
        <x:v>0.74399999999999999</x:v>
      </x:c>
      <x:c r="H131" s="18">
        <x:v>106.07</x:v>
      </x:c>
      <x:c r="N131" s="43"/>
    </x:row>
    <x:row r="132" spans="6:14" ht="11.25" customHeight="1" x14ac:dyDescent="0.25">
      <x:c r="F132" s="25">
        <x:v>43958</x:v>
      </x:c>
      <x:c r="G132" s="26">
        <x:v>0.628</x:v>
      </x:c>
      <x:c r="H132" s="14">
        <x:v>106.36</x:v>
      </x:c>
      <x:c r="N132" s="43"/>
    </x:row>
    <x:row r="133" spans="6:14" ht="11.25" customHeight="1" x14ac:dyDescent="0.25">
      <x:c r="F133" s="27">
        <x:v>43959</x:v>
      </x:c>
      <x:c r="G133" s="28">
        <x:v>0.68799999999999994</x:v>
      </x:c>
      <x:c r="H133" s="18">
        <x:v>106.5</x:v>
      </x:c>
      <x:c r="N133" s="43"/>
    </x:row>
    <x:row r="134" spans="6:14" ht="11.25" customHeight="1" x14ac:dyDescent="0.25">
      <x:c r="F134" s="25">
        <x:v>43962</x:v>
      </x:c>
      <x:c r="G134" s="26">
        <x:v>0.71699999999999997</x:v>
      </x:c>
      <x:c r="H134" s="14">
        <x:v>107.7</x:v>
      </x:c>
      <x:c r="N134" s="43"/>
    </x:row>
    <x:row r="135" spans="6:14" ht="11.25" customHeight="1" x14ac:dyDescent="0.25">
      <x:c r="F135" s="27">
        <x:v>43963</x:v>
      </x:c>
      <x:c r="G135" s="28">
        <x:v>0.69299999999999995</x:v>
      </x:c>
      <x:c r="H135" s="18">
        <x:v>107.33</x:v>
      </x:c>
      <x:c r="N135" s="43"/>
    </x:row>
    <x:row r="136" spans="6:14" ht="11.25" customHeight="1" x14ac:dyDescent="0.25">
      <x:c r="F136" s="25">
        <x:v>43964</x:v>
      </x:c>
      <x:c r="G136" s="26">
        <x:v>0.63700000000000001</x:v>
      </x:c>
      <x:c r="H136" s="14">
        <x:v>106.92</x:v>
      </x:c>
      <x:c r="N136" s="43"/>
    </x:row>
    <x:row r="137" spans="6:14" ht="11.25" customHeight="1" x14ac:dyDescent="0.25">
      <x:c r="F137" s="27">
        <x:v>43965</x:v>
      </x:c>
      <x:c r="G137" s="28">
        <x:v>0.63300000000000001</x:v>
      </x:c>
      <x:c r="H137" s="18">
        <x:v>107.09</x:v>
      </x:c>
      <x:c r="N137" s="43"/>
    </x:row>
    <x:row r="138" spans="6:14" ht="11.25" customHeight="1" x14ac:dyDescent="0.25">
      <x:c r="F138" s="25">
        <x:v>43966</x:v>
      </x:c>
      <x:c r="G138" s="26">
        <x:v>0.63900000000000001</x:v>
      </x:c>
      <x:c r="H138" s="14">
        <x:v>107.27</x:v>
      </x:c>
      <x:c r="N138" s="43"/>
    </x:row>
    <x:row r="139" spans="6:14" ht="11.25" customHeight="1" x14ac:dyDescent="0.25">
      <x:c r="F139" s="27">
        <x:v>43969</x:v>
      </x:c>
      <x:c r="G139" s="28">
        <x:v>0.73699999999999999</x:v>
      </x:c>
      <x:c r="H139" s="18">
        <x:v>107.25</x:v>
      </x:c>
      <x:c r="N139" s="43"/>
    </x:row>
    <x:row r="140" spans="6:14" ht="11.25" customHeight="1" x14ac:dyDescent="0.25">
      <x:c r="F140" s="25">
        <x:v>43970</x:v>
      </x:c>
      <x:c r="G140" s="26">
        <x:v>0.69199999999999995</x:v>
      </x:c>
      <x:c r="H140" s="14">
        <x:v>107.89</x:v>
      </x:c>
      <x:c r="N140" s="43"/>
    </x:row>
    <x:row r="141" spans="6:14" ht="11.25" customHeight="1" x14ac:dyDescent="0.25">
      <x:c r="F141" s="27">
        <x:v>43971</x:v>
      </x:c>
      <x:c r="G141" s="28">
        <x:v>0.67100000000000004</x:v>
      </x:c>
      <x:c r="H141" s="18">
        <x:v>107.46</x:v>
      </x:c>
      <x:c r="N141" s="43"/>
    </x:row>
    <x:row r="142" spans="6:14" ht="11.25" customHeight="1" x14ac:dyDescent="0.25">
      <x:c r="F142" s="25">
        <x:v>43972</x:v>
      </x:c>
      <x:c r="G142" s="26">
        <x:v>0.67600000000000005</x:v>
      </x:c>
      <x:c r="H142" s="14">
        <x:v>107.69</x:v>
      </x:c>
      <x:c r="N142" s="43"/>
    </x:row>
    <x:row r="143" spans="6:14" ht="11.25" customHeight="1" x14ac:dyDescent="0.25">
      <x:c r="F143" s="27">
        <x:v>43973</x:v>
      </x:c>
      <x:c r="G143" s="28">
        <x:v>0.66100000000000003</x:v>
      </x:c>
      <x:c r="H143" s="18">
        <x:v>107.5</x:v>
      </x:c>
      <x:c r="N143" s="43"/>
    </x:row>
    <x:row r="144" spans="6:14" ht="11.25" customHeight="1" x14ac:dyDescent="0.25">
      <x:c r="F144" s="25">
        <x:v>43976</x:v>
      </x:c>
      <x:c r="G144" s="26">
        <x:v>0.65</x:v>
      </x:c>
      <x:c r="H144" s="14">
        <x:v>107.5</x:v>
      </x:c>
      <x:c r="N144" s="43"/>
    </x:row>
    <x:row r="145" spans="6:14" ht="11.25" customHeight="1" x14ac:dyDescent="0.25">
      <x:c r="F145" s="27">
        <x:v>43977</x:v>
      </x:c>
      <x:c r="G145" s="28">
        <x:v>0.67999999999999994</x:v>
      </x:c>
      <x:c r="H145" s="18">
        <x:v>107.64</x:v>
      </x:c>
      <x:c r="N145" s="43"/>
    </x:row>
    <x:row r="146" spans="6:14" ht="11.25" customHeight="1" x14ac:dyDescent="0.25">
      <x:c r="F146" s="25">
        <x:v>43978</x:v>
      </x:c>
      <x:c r="G146" s="26">
        <x:v>0.67300000000000004</x:v>
      </x:c>
      <x:c r="H146" s="14">
        <x:v>107.79</x:v>
      </x:c>
      <x:c r="N146" s="43"/>
    </x:row>
    <x:row r="147" spans="6:14" ht="11.25" customHeight="1" x14ac:dyDescent="0.25">
      <x:c r="F147" s="27">
        <x:v>43979</x:v>
      </x:c>
      <x:c r="G147" s="28">
        <x:v>0.69499999999999995</x:v>
      </x:c>
      <x:c r="H147" s="18">
        <x:v>107.67</x:v>
      </x:c>
      <x:c r="N147" s="43"/>
    </x:row>
    <x:row r="148" spans="6:14" ht="11.25" customHeight="1" x14ac:dyDescent="0.25">
      <x:c r="F148" s="25">
        <x:v>43980</x:v>
      </x:c>
      <x:c r="G148" s="26">
        <x:v>0.64100000000000001</x:v>
      </x:c>
      <x:c r="H148" s="14">
        <x:v>107.77</x:v>
      </x:c>
      <x:c r="N148" s="43"/>
    </x:row>
    <x:row r="149" spans="6:14" ht="11.25" customHeight="1" x14ac:dyDescent="0.25">
      <x:c r="F149" s="27">
        <x:v>43983</x:v>
      </x:c>
      <x:c r="G149" s="28">
        <x:v>0.64600000000000002</x:v>
      </x:c>
      <x:c r="H149" s="18">
        <x:v>107.56</x:v>
      </x:c>
      <x:c r="N149" s="43"/>
    </x:row>
    <x:row r="150" spans="6:14" ht="11.25" customHeight="1" x14ac:dyDescent="0.25">
      <x:c r="F150" s="25">
        <x:v>43984</x:v>
      </x:c>
      <x:c r="G150" s="26">
        <x:v>0.66700000000000004</x:v>
      </x:c>
      <x:c r="H150" s="14">
        <x:v>108.6</x:v>
      </x:c>
      <x:c r="N150" s="43"/>
    </x:row>
    <x:row r="151" spans="6:14" ht="11.25" customHeight="1" x14ac:dyDescent="0.25">
      <x:c r="F151" s="27">
        <x:v>43985</x:v>
      </x:c>
      <x:c r="G151" s="28">
        <x:v>0.752</x:v>
      </x:c>
      <x:c r="H151" s="18">
        <x:v>108.88</x:v>
      </x:c>
      <x:c r="N151" s="43"/>
    </x:row>
    <x:row r="152" spans="6:14" ht="11.25" customHeight="1" x14ac:dyDescent="0.25">
      <x:c r="F152" s="25">
        <x:v>43986</x:v>
      </x:c>
      <x:c r="G152" s="26">
        <x:v>0.78599999999999992</x:v>
      </x:c>
      <x:c r="H152" s="14">
        <x:v>109</x:v>
      </x:c>
      <x:c r="N152" s="43"/>
    </x:row>
    <x:row r="153" spans="6:14" ht="11.25" customHeight="1" x14ac:dyDescent="0.25">
      <x:c r="F153" s="27">
        <x:v>43987</x:v>
      </x:c>
      <x:c r="G153" s="28">
        <x:v>0.86099999999999999</x:v>
      </x:c>
      <x:c r="H153" s="18">
        <x:v>109.68</x:v>
      </x:c>
      <x:c r="N153" s="43"/>
    </x:row>
    <x:row r="154" spans="6:14" ht="11.25" customHeight="1" x14ac:dyDescent="0.25">
      <x:c r="F154" s="25">
        <x:v>43990</x:v>
      </x:c>
      <x:c r="G154" s="26">
        <x:v>0.83</x:v>
      </x:c>
      <x:c r="H154" s="14">
        <x:v>108.46</x:v>
      </x:c>
      <x:c r="N154" s="43"/>
    </x:row>
    <x:row r="155" spans="6:14" ht="11.25" customHeight="1" x14ac:dyDescent="0.25">
      <x:c r="F155" s="27">
        <x:v>43991</x:v>
      </x:c>
      <x:c r="G155" s="28">
        <x:v>0.81499999999999995</x:v>
      </x:c>
      <x:c r="H155" s="18">
        <x:v>107.66</x:v>
      </x:c>
      <x:c r="N155" s="43"/>
    </x:row>
    <x:row r="156" spans="6:14" ht="11.25" customHeight="1" x14ac:dyDescent="0.25">
      <x:c r="F156" s="25">
        <x:v>43992</x:v>
      </x:c>
      <x:c r="G156" s="26">
        <x:v>0.71899999999999997</x:v>
      </x:c>
      <x:c r="H156" s="14">
        <x:v>107.25</x:v>
      </x:c>
      <x:c r="N156" s="43"/>
    </x:row>
    <x:row r="157" spans="6:14" ht="11.25" customHeight="1" x14ac:dyDescent="0.25">
      <x:c r="F157" s="27">
        <x:v>43993</x:v>
      </x:c>
      <x:c r="G157" s="28">
        <x:v>0.64300000000000002</x:v>
      </x:c>
      <x:c r="H157" s="18">
        <x:v>106.67</x:v>
      </x:c>
      <x:c r="N157" s="43"/>
    </x:row>
    <x:row r="158" spans="6:14" ht="11.25" customHeight="1" x14ac:dyDescent="0.25">
      <x:c r="F158" s="25">
        <x:v>43994</x:v>
      </x:c>
      <x:c r="G158" s="26">
        <x:v>0.68899999999999995</x:v>
      </x:c>
      <x:c r="H158" s="14">
        <x:v>107.36</x:v>
      </x:c>
      <x:c r="N158" s="43"/>
    </x:row>
    <x:row r="159" spans="6:14" ht="11.25" customHeight="1" x14ac:dyDescent="0.25">
      <x:c r="F159" s="27">
        <x:v>43997</x:v>
      </x:c>
      <x:c r="G159" s="28">
        <x:v>0.69899999999999995</x:v>
      </x:c>
      <x:c r="H159" s="18">
        <x:v>107.33</x:v>
      </x:c>
      <x:c r="N159" s="43"/>
    </x:row>
    <x:row r="160" spans="6:14" ht="11.25" customHeight="1" x14ac:dyDescent="0.25">
      <x:c r="F160" s="25">
        <x:v>43998</x:v>
      </x:c>
      <x:c r="G160" s="26">
        <x:v>0.72199999999999998</x:v>
      </x:c>
      <x:c r="H160" s="14">
        <x:v>107.35</x:v>
      </x:c>
      <x:c r="N160" s="43"/>
    </x:row>
    <x:row r="161" spans="6:14" ht="11.25" customHeight="1" x14ac:dyDescent="0.25">
      <x:c r="F161" s="27">
        <x:v>43999</x:v>
      </x:c>
      <x:c r="G161" s="28">
        <x:v>0.71299999999999997</x:v>
      </x:c>
      <x:c r="H161" s="18">
        <x:v>107.26</x:v>
      </x:c>
      <x:c r="N161" s="43"/>
    </x:row>
    <x:row r="162" spans="6:14" ht="11.25" customHeight="1" x14ac:dyDescent="0.25">
      <x:c r="F162" s="25">
        <x:v>44000</x:v>
      </x:c>
      <x:c r="G162" s="26">
        <x:v>0.68799999999999994</x:v>
      </x:c>
      <x:c r="H162" s="14">
        <x:v>106.78</x:v>
      </x:c>
      <x:c r="N162" s="43"/>
    </x:row>
    <x:row r="163" spans="6:14" ht="11.25" customHeight="1" x14ac:dyDescent="0.25">
      <x:c r="F163" s="27">
        <x:v>44001</x:v>
      </x:c>
      <x:c r="G163" s="28">
        <x:v>0.67799999999999994</x:v>
      </x:c>
      <x:c r="H163" s="18">
        <x:v>106.89</x:v>
      </x:c>
      <x:c r="N163" s="43"/>
    </x:row>
    <x:row r="164" spans="6:14" ht="11.25" customHeight="1" x14ac:dyDescent="0.25">
      <x:c r="F164" s="25">
        <x:v>44004</x:v>
      </x:c>
      <x:c r="G164" s="26">
        <x:v>0.69</x:v>
      </x:c>
      <x:c r="H164" s="14">
        <x:v>106.84</x:v>
      </x:c>
      <x:c r="N164" s="43"/>
    </x:row>
    <x:row r="165" spans="6:14" ht="11.25" customHeight="1" x14ac:dyDescent="0.25">
      <x:c r="F165" s="27">
        <x:v>44005</x:v>
      </x:c>
      <x:c r="G165" s="28">
        <x:v>0.7</x:v>
      </x:c>
      <x:c r="H165" s="18">
        <x:v>106.44</x:v>
      </x:c>
      <x:c r="N165" s="43"/>
    </x:row>
    <x:row r="166" spans="6:14" ht="11.25" customHeight="1" x14ac:dyDescent="0.25">
      <x:c r="F166" s="25">
        <x:v>44006</x:v>
      </x:c>
      <x:c r="G166" s="26">
        <x:v>0.66499999999999992</x:v>
      </x:c>
      <x:c r="H166" s="14">
        <x:v>106.83</x:v>
      </x:c>
      <x:c r="N166" s="43"/>
    </x:row>
    <x:row r="167" spans="6:14" ht="11.25" customHeight="1" x14ac:dyDescent="0.25">
      <x:c r="F167" s="27">
        <x:v>44007</x:v>
      </x:c>
      <x:c r="G167" s="28">
        <x:v>0.65500000000000003</x:v>
      </x:c>
      <x:c r="H167" s="18">
        <x:v>107.21</x:v>
      </x:c>
      <x:c r="N167" s="43"/>
    </x:row>
    <x:row r="168" spans="6:14" ht="11.25" customHeight="1" x14ac:dyDescent="0.25">
      <x:c r="F168" s="25">
        <x:v>44008</x:v>
      </x:c>
      <x:c r="G168" s="26">
        <x:v>0.62</x:v>
      </x:c>
      <x:c r="H168" s="14">
        <x:v>107.19</x:v>
      </x:c>
      <x:c r="N168" s="43"/>
    </x:row>
    <x:row r="169" spans="6:14" ht="11.25" customHeight="1" x14ac:dyDescent="0.25">
      <x:c r="F169" s="27">
        <x:v>44011</x:v>
      </x:c>
      <x:c r="G169" s="28">
        <x:v>0.61499999999999999</x:v>
      </x:c>
      <x:c r="H169" s="18">
        <x:v>107.71</x:v>
      </x:c>
      <x:c r="N169" s="43"/>
    </x:row>
    <x:row r="170" spans="6:14" ht="11.25" customHeight="1" x14ac:dyDescent="0.25">
      <x:c r="F170" s="25">
        <x:v>44012</x:v>
      </x:c>
      <x:c r="G170" s="26">
        <x:v>0.61799999999999999</x:v>
      </x:c>
      <x:c r="H170" s="14">
        <x:v>107.77</x:v>
      </x:c>
      <x:c r="N170" s="43"/>
    </x:row>
    <x:row r="171" spans="6:14" ht="11.25" customHeight="1" x14ac:dyDescent="0.25">
      <x:c r="F171" s="27">
        <x:v>44013</x:v>
      </x:c>
      <x:c r="G171" s="28">
        <x:v>0.62799999999999989</x:v>
      </x:c>
      <x:c r="H171" s="18">
        <x:v>107.5</x:v>
      </x:c>
      <x:c r="N171" s="43"/>
    </x:row>
    <x:row r="172" spans="6:14" ht="11.25" customHeight="1" x14ac:dyDescent="0.25">
      <x:c r="F172" s="25">
        <x:v>44014</x:v>
      </x:c>
      <x:c r="G172" s="26">
        <x:v>0.63800000000000001</x:v>
      </x:c>
      <x:c r="H172" s="14">
        <x:v>107.55</x:v>
      </x:c>
      <x:c r="N172" s="43"/>
    </x:row>
    <x:row r="173" spans="6:14" ht="11.25" customHeight="1" x14ac:dyDescent="0.25">
      <x:c r="F173" s="27">
        <x:v>44015</x:v>
      </x:c>
      <x:c r="G173" s="28">
        <x:v>0.65800000000000003</x:v>
      </x:c>
      <x:c r="H173" s="18">
        <x:v>107.55</x:v>
      </x:c>
      <x:c r="N173" s="43"/>
    </x:row>
    <x:row r="174" spans="6:14" ht="11.25" customHeight="1" x14ac:dyDescent="0.25">
      <x:c r="F174" s="25">
        <x:v>44018</x:v>
      </x:c>
      <x:c r="G174" s="26">
        <x:v>0.64699999999999991</x:v>
      </x:c>
      <x:c r="H174" s="14">
        <x:v>107.5</x:v>
      </x:c>
      <x:c r="N174" s="43"/>
    </x:row>
    <x:row r="175" spans="6:14" ht="11.25" customHeight="1" x14ac:dyDescent="0.25">
      <x:c r="F175" s="27">
        <x:v>44019</x:v>
      </x:c>
      <x:c r="G175" s="28">
        <x:v>0.61399999999999999</x:v>
      </x:c>
      <x:c r="H175" s="18">
        <x:v>107.53</x:v>
      </x:c>
      <x:c r="N175" s="43"/>
    </x:row>
    <x:row r="176" spans="6:14" ht="11.25" customHeight="1" x14ac:dyDescent="0.25">
      <x:c r="F176" s="25">
        <x:v>44020</x:v>
      </x:c>
      <x:c r="G176" s="26">
        <x:v>0.65200000000000002</x:v>
      </x:c>
      <x:c r="H176" s="14">
        <x:v>107.39</x:v>
      </x:c>
      <x:c r="N176" s="43"/>
    </x:row>
    <x:row r="177" spans="6:14" ht="11.25" customHeight="1" x14ac:dyDescent="0.25">
      <x:c r="F177" s="27">
        <x:v>44021</x:v>
      </x:c>
      <x:c r="G177" s="28">
        <x:v>0.60199999999999998</x:v>
      </x:c>
      <x:c r="H177" s="18">
        <x:v>107.27</x:v>
      </x:c>
      <x:c r="N177" s="43"/>
    </x:row>
    <x:row r="178" spans="6:14" ht="11.25" customHeight="1" x14ac:dyDescent="0.25">
      <x:c r="F178" s="25">
        <x:v>44022</x:v>
      </x:c>
      <x:c r="G178" s="26">
        <x:v>0.63200000000000001</x:v>
      </x:c>
      <x:c r="H178" s="14">
        <x:v>106.77</x:v>
      </x:c>
      <x:c r="N178" s="43"/>
    </x:row>
    <x:row r="179" spans="6:14" ht="11.25" customHeight="1" x14ac:dyDescent="0.25">
      <x:c r="F179" s="27">
        <x:v>44025</x:v>
      </x:c>
      <x:c r="G179" s="28">
        <x:v>0.61099999999999999</x:v>
      </x:c>
      <x:c r="H179" s="18">
        <x:v>107.22</x:v>
      </x:c>
      <x:c r="N179" s="43"/>
    </x:row>
    <x:row r="180" spans="6:14" ht="11.25" customHeight="1" x14ac:dyDescent="0.25">
      <x:c r="F180" s="25">
        <x:v>44026</x:v>
      </x:c>
      <x:c r="G180" s="26">
        <x:v>0.60599999999999998</x:v>
      </x:c>
      <x:c r="H180" s="14">
        <x:v>107.2</x:v>
      </x:c>
      <x:c r="N180" s="43"/>
    </x:row>
    <x:row r="181" spans="6:14" ht="11.25" customHeight="1" x14ac:dyDescent="0.25">
      <x:c r="F181" s="27">
        <x:v>44027</x:v>
      </x:c>
      <x:c r="G181" s="28">
        <x:v>0.61599999999999999</x:v>
      </x:c>
      <x:c r="H181" s="18">
        <x:v>106.92</x:v>
      </x:c>
      <x:c r="N181" s="43"/>
    </x:row>
    <x:row r="182" spans="6:14" ht="11.25" customHeight="1" x14ac:dyDescent="0.25">
      <x:c r="F182" s="25">
        <x:v>44028</x:v>
      </x:c>
      <x:c r="G182" s="26">
        <x:v>0.60599999999999998</x:v>
      </x:c>
      <x:c r="H182" s="14">
        <x:v>107.05</x:v>
      </x:c>
      <x:c r="N182" s="43"/>
    </x:row>
    <x:row r="183" spans="6:14" ht="11.25" customHeight="1" x14ac:dyDescent="0.25">
      <x:c r="F183" s="27">
        <x:v>44029</x:v>
      </x:c>
      <x:c r="G183" s="28">
        <x:v>0.626</x:v>
      </x:c>
      <x:c r="H183" s="18">
        <x:v>107.06</x:v>
      </x:c>
      <x:c r="N183" s="43"/>
    </x:row>
    <x:row r="184" spans="6:14" ht="11.25" customHeight="1" x14ac:dyDescent="0.25">
      <x:c r="F184" s="25">
        <x:v>44032</x:v>
      </x:c>
      <x:c r="G184" s="26">
        <x:v>0.59499999999999997</x:v>
      </x:c>
      <x:c r="H184" s="14">
        <x:v>107.21</x:v>
      </x:c>
      <x:c r="N184" s="43"/>
    </x:row>
    <x:row r="185" spans="6:14" ht="11.25" customHeight="1" x14ac:dyDescent="0.25">
      <x:c r="F185" s="27">
        <x:v>44033</x:v>
      </x:c>
      <x:c r="G185" s="28">
        <x:v>0.59399999999999997</x:v>
      </x:c>
      <x:c r="H185" s="18">
        <x:v>106.82</x:v>
      </x:c>
      <x:c r="N185" s="43"/>
    </x:row>
    <x:row r="186" spans="6:14" ht="11.25" customHeight="1" x14ac:dyDescent="0.25">
      <x:c r="F186" s="25">
        <x:v>44034</x:v>
      </x:c>
      <x:c r="G186" s="26">
        <x:v>0.58399999999999996</x:v>
      </x:c>
      <x:c r="H186" s="14">
        <x:v>107.18</x:v>
      </x:c>
      <x:c r="N186" s="43"/>
    </x:row>
    <x:row r="187" spans="6:14" ht="11.25" customHeight="1" x14ac:dyDescent="0.25">
      <x:c r="F187" s="27">
        <x:v>44035</x:v>
      </x:c>
      <x:c r="G187" s="28">
        <x:v>0.57399999999999995</x:v>
      </x:c>
      <x:c r="H187" s="18">
        <x:v>106.83</x:v>
      </x:c>
      <x:c r="N187" s="43"/>
    </x:row>
    <x:row r="188" spans="6:14" ht="11.25" customHeight="1" x14ac:dyDescent="0.25">
      <x:c r="F188" s="25">
        <x:v>44036</x:v>
      </x:c>
      <x:c r="G188" s="26">
        <x:v>0.57399999999999995</x:v>
      </x:c>
      <x:c r="H188" s="14">
        <x:v>105.79</x:v>
      </x:c>
      <x:c r="N188" s="43"/>
    </x:row>
    <x:row r="189" spans="6:14" ht="11.25" customHeight="1" x14ac:dyDescent="0.25">
      <x:c r="F189" s="27">
        <x:v>44039</x:v>
      </x:c>
      <x:c r="G189" s="28">
        <x:v>0.59899999999999998</x:v>
      </x:c>
      <x:c r="H189" s="18">
        <x:v>105.29</x:v>
      </x:c>
      <x:c r="N189" s="43"/>
    </x:row>
    <x:row r="190" spans="6:14" ht="11.25" customHeight="1" x14ac:dyDescent="0.25">
      <x:c r="F190" s="25">
        <x:v>44040</x:v>
      </x:c>
      <x:c r="G190" s="26">
        <x:v>0.56299999999999994</x:v>
      </x:c>
      <x:c r="H190" s="14">
        <x:v>105.03</x:v>
      </x:c>
      <x:c r="N190" s="43"/>
    </x:row>
    <x:row r="191" spans="6:14" ht="11.25" customHeight="1" x14ac:dyDescent="0.25">
      <x:c r="F191" s="27">
        <x:v>44041</x:v>
      </x:c>
      <x:c r="G191" s="28">
        <x:v>0.55699999999999994</x:v>
      </x:c>
      <x:c r="H191" s="18">
        <x:v>105.06</x:v>
      </x:c>
      <x:c r="N191" s="43"/>
    </x:row>
    <x:row r="192" spans="6:14" ht="11.25" customHeight="1" x14ac:dyDescent="0.25">
      <x:c r="F192" s="25">
        <x:v>44042</x:v>
      </x:c>
      <x:c r="G192" s="26">
        <x:v>0.52700000000000002</x:v>
      </x:c>
      <x:c r="H192" s="14">
        <x:v>105.05</x:v>
      </x:c>
      <x:c r="N192" s="43"/>
    </x:row>
    <x:row r="193" spans="6:14" ht="11.25" customHeight="1" x14ac:dyDescent="0.25">
      <x:c r="F193" s="27">
        <x:v>44043</x:v>
      </x:c>
      <x:c r="G193" s="28">
        <x:v>0.53200000000000003</x:v>
      </x:c>
      <x:c r="H193" s="18">
        <x:v>105.78</x:v>
      </x:c>
      <x:c r="N193" s="43"/>
    </x:row>
    <x:row r="194" spans="6:14" ht="11.25" customHeight="1" x14ac:dyDescent="0.25">
      <x:c r="F194" s="25">
        <x:v>44046</x:v>
      </x:c>
      <x:c r="G194" s="26">
        <x:v>0.53100000000000003</x:v>
      </x:c>
      <x:c r="H194" s="14">
        <x:v>106.11</x:v>
      </x:c>
      <x:c r="N194" s="43"/>
    </x:row>
    <x:row r="195" spans="6:14" ht="11.25" customHeight="1" x14ac:dyDescent="0.25">
      <x:c r="F195" s="27">
        <x:v>44047</x:v>
      </x:c>
      <x:c r="G195" s="28">
        <x:v>0.501</x:v>
      </x:c>
      <x:c r="H195" s="18">
        <x:v>105.87</x:v>
      </x:c>
      <x:c r="N195" s="43"/>
    </x:row>
    <x:row r="196" spans="6:14" ht="11.25" customHeight="1" x14ac:dyDescent="0.25">
      <x:c r="F196" s="25">
        <x:v>44048</x:v>
      </x:c>
      <x:c r="G196" s="26">
        <x:v>0.53600000000000003</x:v>
      </x:c>
      <x:c r="H196" s="14">
        <x:v>105.44</x:v>
      </x:c>
      <x:c r="N196" s="43"/>
    </x:row>
    <x:row r="197" spans="6:14" ht="11.25" customHeight="1" x14ac:dyDescent="0.25">
      <x:c r="F197" s="27">
        <x:v>44049</x:v>
      </x:c>
      <x:c r="G197" s="28">
        <x:v>0.52600000000000002</x:v>
      </x:c>
      <x:c r="H197" s="18">
        <x:v>105.52</x:v>
      </x:c>
      <x:c r="N197" s="43"/>
    </x:row>
    <x:row r="198" spans="6:14" ht="11.25" customHeight="1" x14ac:dyDescent="0.25">
      <x:c r="F198" s="25">
        <x:v>44050</x:v>
      </x:c>
      <x:c r="G198" s="26">
        <x:v>0.55599999999999994</x:v>
      </x:c>
      <x:c r="H198" s="14">
        <x:v>105.92</x:v>
      </x:c>
      <x:c r="N198" s="43"/>
    </x:row>
    <x:row r="199" spans="6:14" ht="11.25" customHeight="1" x14ac:dyDescent="0.25">
      <x:c r="F199" s="27">
        <x:v>44053</x:v>
      </x:c>
      <x:c r="G199" s="28">
        <x:v>0.57599999999999996</x:v>
      </x:c>
      <x:c r="H199" s="18">
        <x:v>105.85</x:v>
      </x:c>
      <x:c r="N199" s="43"/>
    </x:row>
    <x:row r="200" spans="6:14" ht="11.25" customHeight="1" x14ac:dyDescent="0.25">
      <x:c r="F200" s="25">
        <x:v>44054</x:v>
      </x:c>
      <x:c r="G200" s="26">
        <x:v>0.60599999999999998</x:v>
      </x:c>
      <x:c r="H200" s="14">
        <x:v>106.56</x:v>
      </x:c>
      <x:c r="N200" s="43"/>
    </x:row>
    <x:row r="201" spans="6:14" ht="11.25" customHeight="1" x14ac:dyDescent="0.25">
      <x:c r="F201" s="27">
        <x:v>44055</x:v>
      </x:c>
      <x:c r="G201" s="28">
        <x:v>0.6419999999999999</x:v>
      </x:c>
      <x:c r="H201" s="18">
        <x:v>106.85</x:v>
      </x:c>
      <x:c r="N201" s="43"/>
    </x:row>
    <x:row r="202" spans="6:14" ht="11.25" customHeight="1" x14ac:dyDescent="0.25">
      <x:c r="F202" s="25">
        <x:v>44056</x:v>
      </x:c>
      <x:c r="G202" s="26">
        <x:v>0.66999999999999993</x:v>
      </x:c>
      <x:c r="H202" s="14">
        <x:v>106.89</x:v>
      </x:c>
      <x:c r="N202" s="43"/>
    </x:row>
    <x:row r="203" spans="6:14" ht="11.25" customHeight="1" x14ac:dyDescent="0.25">
      <x:c r="F203" s="27">
        <x:v>44057</x:v>
      </x:c>
      <x:c r="G203" s="28">
        <x:v>0.65599999999999992</x:v>
      </x:c>
      <x:c r="H203" s="18">
        <x:v>106.49</x:v>
      </x:c>
      <x:c r="N203" s="43"/>
    </x:row>
    <x:row r="204" spans="6:14" ht="11.25" customHeight="1" x14ac:dyDescent="0.25">
      <x:c r="F204" s="25">
        <x:v>44060</x:v>
      </x:c>
      <x:c r="G204" s="26">
        <x:v>0.6399999999999999</x:v>
      </x:c>
      <x:c r="H204" s="14">
        <x:v>105.97</x:v>
      </x:c>
      <x:c r="N204" s="43"/>
    </x:row>
    <x:row r="205" spans="6:14" ht="11.25" customHeight="1" x14ac:dyDescent="0.25">
      <x:c r="F205" s="27">
        <x:v>44061</x:v>
      </x:c>
      <x:c r="G205" s="28">
        <x:v>0.626</x:v>
      </x:c>
      <x:c r="H205" s="18">
        <x:v>105.41</x:v>
      </x:c>
      <x:c r="N205" s="43"/>
    </x:row>
    <x:row r="206" spans="6:14" ht="11.25" customHeight="1" x14ac:dyDescent="0.25">
      <x:c r="F206" s="25">
        <x:v>44062</x:v>
      </x:c>
      <x:c r="G206" s="26">
        <x:v>0.64600000000000002</x:v>
      </x:c>
      <x:c r="H206" s="14">
        <x:v>105.71</x:v>
      </x:c>
      <x:c r="N206" s="43"/>
    </x:row>
    <x:row r="207" spans="6:14" ht="11.25" customHeight="1" x14ac:dyDescent="0.25">
      <x:c r="F207" s="27">
        <x:v>44063</x:v>
      </x:c>
      <x:c r="G207" s="28">
        <x:v>0.61599999999999999</x:v>
      </x:c>
      <x:c r="H207" s="18">
        <x:v>105.81</x:v>
      </x:c>
      <x:c r="N207" s="43"/>
    </x:row>
    <x:row r="208" spans="6:14" ht="11.25" customHeight="1" x14ac:dyDescent="0.25">
      <x:c r="F208" s="25">
        <x:v>44064</x:v>
      </x:c>
      <x:c r="G208" s="26">
        <x:v>0.60099999999999998</x:v>
      </x:c>
      <x:c r="H208" s="14">
        <x:v>105.88</x:v>
      </x:c>
      <x:c r="N208" s="43"/>
    </x:row>
    <x:row r="209" spans="6:14" ht="11.25" customHeight="1" x14ac:dyDescent="0.25">
      <x:c r="F209" s="27">
        <x:v>44067</x:v>
      </x:c>
      <x:c r="G209" s="28">
        <x:v>0.62</x:v>
      </x:c>
      <x:c r="H209" s="18">
        <x:v>105.9</x:v>
      </x:c>
      <x:c r="N209" s="43"/>
    </x:row>
    <x:row r="210" spans="6:14" ht="11.25" customHeight="1" x14ac:dyDescent="0.25">
      <x:c r="F210" s="25">
        <x:v>44068</x:v>
      </x:c>
      <x:c r="G210" s="26">
        <x:v>0.65199999999999991</x:v>
      </x:c>
      <x:c r="H210" s="14">
        <x:v>106.4</x:v>
      </x:c>
      <x:c r="N210" s="43"/>
    </x:row>
    <x:row r="211" spans="6:14" ht="11.25" customHeight="1" x14ac:dyDescent="0.25">
      <x:c r="F211" s="27">
        <x:v>44069</x:v>
      </x:c>
      <x:c r="G211" s="28">
        <x:v>0.6399999999999999</x:v>
      </x:c>
      <x:c r="H211" s="18">
        <x:v>106.13</x:v>
      </x:c>
      <x:c r="N211" s="43"/>
    </x:row>
    <x:row r="212" spans="6:14" ht="11.25" customHeight="1" x14ac:dyDescent="0.25">
      <x:c r="F212" s="25">
        <x:v>44070</x:v>
      </x:c>
      <x:c r="G212" s="26">
        <x:v>0.69</x:v>
      </x:c>
      <x:c r="H212" s="14">
        <x:v>106.42</x:v>
      </x:c>
      <x:c r="N212" s="43"/>
    </x:row>
    <x:row r="213" spans="6:14" ht="11.25" customHeight="1" x14ac:dyDescent="0.25">
      <x:c r="F213" s="27">
        <x:v>44071</x:v>
      </x:c>
      <x:c r="G213" s="28">
        <x:v>0.67500000000000004</x:v>
      </x:c>
      <x:c r="H213" s="18">
        <x:v>105.3</x:v>
      </x:c>
      <x:c r="N213" s="43"/>
    </x:row>
    <x:row r="214" spans="6:14" ht="11.25" customHeight="1" x14ac:dyDescent="0.25">
      <x:c r="F214" s="25">
        <x:v>44074</x:v>
      </x:c>
      <x:c r="G214" s="26">
        <x:v>0.66399999999999992</x:v>
      </x:c>
      <x:c r="H214" s="14">
        <x:v>105.84</x:v>
      </x:c>
      <x:c r="N214" s="43"/>
    </x:row>
    <x:row r="215" spans="6:14" ht="11.25" customHeight="1" x14ac:dyDescent="0.25">
      <x:c r="F215" s="27">
        <x:v>44075</x:v>
      </x:c>
      <x:c r="G215" s="28">
        <x:v>0.629</x:v>
      </x:c>
      <x:c r="H215" s="18">
        <x:v>106</x:v>
      </x:c>
      <x:c r="N215" s="43"/>
    </x:row>
    <x:row r="216" spans="6:14" ht="11.25" customHeight="1" x14ac:dyDescent="0.25">
      <x:c r="F216" s="25">
        <x:v>44076</x:v>
      </x:c>
      <x:c r="G216" s="26">
        <x:v>0.61</x:v>
      </x:c>
      <x:c r="H216" s="14">
        <x:v>106.15</x:v>
      </x:c>
      <x:c r="N216" s="43"/>
    </x:row>
    <x:row r="217" spans="6:14" ht="11.25" customHeight="1" x14ac:dyDescent="0.25">
      <x:c r="F217" s="27">
        <x:v>44077</x:v>
      </x:c>
      <x:c r="G217" s="28">
        <x:v>0.59</x:v>
      </x:c>
      <x:c r="H217" s="18">
        <x:v>106.14</x:v>
      </x:c>
      <x:c r="N217" s="43"/>
    </x:row>
    <x:row r="218" spans="6:14" ht="11.25" customHeight="1" x14ac:dyDescent="0.25">
      <x:c r="F218" s="25">
        <x:v>44078</x:v>
      </x:c>
      <x:c r="G218" s="26">
        <x:v>0.67499999999999993</x:v>
      </x:c>
      <x:c r="H218" s="14">
        <x:v>106.34</x:v>
      </x:c>
      <x:c r="N218" s="43"/>
    </x:row>
    <x:row r="219" spans="6:14" ht="11.25" customHeight="1" x14ac:dyDescent="0.25">
      <x:c r="F219" s="27">
        <x:v>44081</x:v>
      </x:c>
      <x:c r="G219" s="28">
        <x:v>0.66899999999999993</x:v>
      </x:c>
      <x:c r="H219" s="18">
        <x:v>106.34</x:v>
      </x:c>
      <x:c r="N219" s="43"/>
    </x:row>
    <x:row r="220" spans="6:14" ht="11.25" customHeight="1" x14ac:dyDescent="0.25">
      <x:c r="F220" s="25">
        <x:v>44082</x:v>
      </x:c>
      <x:c r="G220" s="26">
        <x:v>0.64499999999999991</x:v>
      </x:c>
      <x:c r="H220" s="14">
        <x:v>105.97</x:v>
      </x:c>
      <x:c r="N220" s="43"/>
    </x:row>
    <x:row r="221" spans="6:14" ht="11.25" customHeight="1" x14ac:dyDescent="0.25">
      <x:c r="F221" s="27">
        <x:v>44083</x:v>
      </x:c>
      <x:c r="G221" s="28">
        <x:v>0.67599999999999993</x:v>
      </x:c>
      <x:c r="H221" s="18">
        <x:v>106.23</x:v>
      </x:c>
      <x:c r="N221" s="43"/>
    </x:row>
    <x:row r="222" spans="6:14" ht="11.25" customHeight="1" x14ac:dyDescent="0.25">
      <x:c r="F222" s="25">
        <x:v>44084</x:v>
      </x:c>
      <x:c r="G222" s="26">
        <x:v>0.64700000000000002</x:v>
      </x:c>
      <x:c r="H222" s="14">
        <x:v>106.19</x:v>
      </x:c>
      <x:c r="N222" s="43"/>
    </x:row>
    <x:row r="223" spans="6:14" ht="11.25" customHeight="1" x14ac:dyDescent="0.25">
      <x:c r="F223" s="27">
        <x:v>44085</x:v>
      </x:c>
      <x:c r="G223" s="28">
        <x:v>0.64100000000000001</x:v>
      </x:c>
      <x:c r="H223" s="18">
        <x:v>106.17</x:v>
      </x:c>
      <x:c r="N223" s="43"/>
    </x:row>
    <x:row r="224" spans="6:14" ht="11.25" customHeight="1" x14ac:dyDescent="0.25">
      <x:c r="F224" s="25">
        <x:v>44088</x:v>
      </x:c>
      <x:c r="G224" s="26">
        <x:v>0.65300000000000002</x:v>
      </x:c>
      <x:c r="H224" s="14">
        <x:v>105.68</x:v>
      </x:c>
      <x:c r="N224" s="43"/>
    </x:row>
    <x:row r="225" spans="6:14" ht="11.25" customHeight="1" x14ac:dyDescent="0.25">
      <x:c r="F225" s="27">
        <x:v>44089</x:v>
      </x:c>
      <x:c r="G225" s="28">
        <x:v>0.65300000000000002</x:v>
      </x:c>
      <x:c r="H225" s="18">
        <x:v>105.5</x:v>
      </x:c>
      <x:c r="N225" s="43"/>
    </x:row>
    <x:row r="226" spans="6:14" ht="11.25" customHeight="1" x14ac:dyDescent="0.25">
      <x:c r="F226" s="25">
        <x:v>44090</x:v>
      </x:c>
      <x:c r="G226" s="26">
        <x:v>0.66199999999999992</x:v>
      </x:c>
      <x:c r="H226" s="14">
        <x:v>104.94</x:v>
      </x:c>
      <x:c r="N226" s="43"/>
    </x:row>
    <x:row r="227" spans="6:14" ht="11.25" customHeight="1" x14ac:dyDescent="0.25">
      <x:c r="F227" s="27">
        <x:v>44091</x:v>
      </x:c>
      <x:c r="G227" s="28">
        <x:v>0.66799999999999993</x:v>
      </x:c>
      <x:c r="H227" s="18">
        <x:v>104.77</x:v>
      </x:c>
      <x:c r="N227" s="43"/>
    </x:row>
    <x:row r="228" spans="6:14" ht="11.25" customHeight="1" x14ac:dyDescent="0.25">
      <x:c r="F228" s="25">
        <x:v>44092</x:v>
      </x:c>
      <x:c r="G228" s="26">
        <x:v>0.67699999999999994</x:v>
      </x:c>
      <x:c r="H228" s="14">
        <x:v>104.44</x:v>
      </x:c>
      <x:c r="N228" s="43"/>
    </x:row>
    <x:row r="229" spans="6:14" ht="11.25" customHeight="1" x14ac:dyDescent="0.25">
      <x:c r="F229" s="27">
        <x:v>44095</x:v>
      </x:c>
      <x:c r="G229" s="28">
        <x:v>0.65700000000000003</x:v>
      </x:c>
      <x:c r="H229" s="18">
        <x:v>104.69</x:v>
      </x:c>
      <x:c r="N229" s="43"/>
    </x:row>
    <x:row r="230" spans="6:14" ht="11.25" customHeight="1" x14ac:dyDescent="0.25">
      <x:c r="F230" s="25">
        <x:v>44096</x:v>
      </x:c>
      <x:c r="G230" s="26">
        <x:v>0.65700000000000003</x:v>
      </x:c>
      <x:c r="H230" s="14">
        <x:v>105.05</x:v>
      </x:c>
      <x:c r="N230" s="43"/>
    </x:row>
    <x:row r="231" spans="6:14" ht="11.25" customHeight="1" x14ac:dyDescent="0.25">
      <x:c r="F231" s="27">
        <x:v>44097</x:v>
      </x:c>
      <x:c r="G231" s="28">
        <x:v>0.66</x:v>
      </x:c>
      <x:c r="H231" s="18">
        <x:v>105.34</x:v>
      </x:c>
      <x:c r="N231" s="43"/>
    </x:row>
    <x:row r="232" spans="6:14" ht="11.25" customHeight="1" x14ac:dyDescent="0.25">
      <x:c r="F232" s="25">
        <x:v>44098</x:v>
      </x:c>
      <x:c r="G232" s="26">
        <x:v>0.65100000000000002</x:v>
      </x:c>
      <x:c r="H232" s="14">
        <x:v>105.42</x:v>
      </x:c>
      <x:c r="N232" s="43"/>
    </x:row>
    <x:row r="233" spans="6:14" ht="11.25" customHeight="1" x14ac:dyDescent="0.25">
      <x:c r="F233" s="27">
        <x:v>44099</x:v>
      </x:c>
      <x:c r="G233" s="28">
        <x:v>0.64</x:v>
      </x:c>
      <x:c r="H233" s="18">
        <x:v>105.59</x:v>
      </x:c>
      <x:c r="N233" s="43"/>
    </x:row>
    <x:row r="234" spans="6:14" ht="11.25" customHeight="1" x14ac:dyDescent="0.25">
      <x:c r="F234" s="25">
        <x:v>44102</x:v>
      </x:c>
      <x:c r="G234" s="26">
        <x:v>0.63400000000000001</x:v>
      </x:c>
      <x:c r="H234" s="14">
        <x:v>105.5</x:v>
      </x:c>
      <x:c r="N234" s="43"/>
    </x:row>
    <x:row r="235" spans="6:14" ht="11.25" customHeight="1" x14ac:dyDescent="0.25">
      <x:c r="F235" s="27">
        <x:v>44103</x:v>
      </x:c>
      <x:c r="G235" s="28">
        <x:v>0.629</x:v>
      </x:c>
      <x:c r="H235" s="18">
        <x:v>105.68</x:v>
      </x:c>
      <x:c r="N235" s="43"/>
    </x:row>
    <x:row r="236" spans="6:14" ht="11.25" customHeight="1" x14ac:dyDescent="0.25">
      <x:c r="F236" s="25">
        <x:v>44104</x:v>
      </x:c>
      <x:c r="G236" s="26">
        <x:v>0.66299999999999992</x:v>
      </x:c>
      <x:c r="H236" s="14">
        <x:v>105.58</x:v>
      </x:c>
      <x:c r="N236" s="43"/>
    </x:row>
    <x:row r="237" spans="6:14" ht="11.25" customHeight="1" x14ac:dyDescent="0.25">
      <x:c r="F237" s="27">
        <x:v>44105</x:v>
      </x:c>
      <x:c r="G237" s="28">
        <x:v>0.65800000000000003</x:v>
      </x:c>
      <x:c r="H237" s="18">
        <x:v>105.53</x:v>
      </x:c>
      <x:c r="N237" s="43"/>
    </x:row>
    <x:row r="238" spans="6:14" ht="11.25" customHeight="1" x14ac:dyDescent="0.25">
      <x:c r="F238" s="25">
        <x:v>44106</x:v>
      </x:c>
      <x:c r="G238" s="26">
        <x:v>0.68299999999999994</x:v>
      </x:c>
      <x:c r="H238" s="14">
        <x:v>105.36</x:v>
      </x:c>
      <x:c r="N238" s="43"/>
    </x:row>
    <x:row r="239" spans="6:14" ht="11.25" customHeight="1" x14ac:dyDescent="0.25">
      <x:c r="F239" s="27">
        <x:v>44109</x:v>
      </x:c>
      <x:c r="G239" s="28">
        <x:v>0.75700000000000001</x:v>
      </x:c>
      <x:c r="H239" s="18">
        <x:v>105.7</x:v>
      </x:c>
      <x:c r="N239" s="43"/>
    </x:row>
    <x:row r="240" spans="6:14" ht="11.25" customHeight="1" x14ac:dyDescent="0.25">
      <x:c r="F240" s="25">
        <x:v>44110</x:v>
      </x:c>
      <x:c r="G240" s="26">
        <x:v>0.72699999999999998</x:v>
      </x:c>
      <x:c r="H240" s="14">
        <x:v>105.64</x:v>
      </x:c>
      <x:c r="N240" s="43"/>
    </x:row>
    <x:row r="241" spans="6:14" ht="11.25" customHeight="1" x14ac:dyDescent="0.25">
      <x:c r="F241" s="27">
        <x:v>44111</x:v>
      </x:c>
      <x:c r="G241" s="28">
        <x:v>0.77200000000000002</x:v>
      </x:c>
      <x:c r="H241" s="18">
        <x:v>105.97</x:v>
      </x:c>
      <x:c r="N241" s="43"/>
    </x:row>
    <x:row r="242" spans="6:14" ht="11.25" customHeight="1" x14ac:dyDescent="0.25">
      <x:c r="F242" s="25">
        <x:v>44112</x:v>
      </x:c>
      <x:c r="G242" s="26">
        <x:v>0.74299999999999999</x:v>
      </x:c>
      <x:c r="H242" s="14">
        <x:v>105.98</x:v>
      </x:c>
      <x:c r="N242" s="43"/>
    </x:row>
    <x:row r="243" spans="6:14" ht="11.25" customHeight="1" x14ac:dyDescent="0.25">
      <x:c r="F243" s="27">
        <x:v>44113</x:v>
      </x:c>
      <x:c r="G243" s="28">
        <x:v>0.75800000000000001</x:v>
      </x:c>
      <x:c r="H243" s="18">
        <x:v>105.72</x:v>
      </x:c>
      <x:c r="N243" s="43"/>
    </x:row>
    <x:row r="244" spans="6:14" ht="11.25" customHeight="1" x14ac:dyDescent="0.25">
      <x:c r="F244" s="25">
        <x:v>44116</x:v>
      </x:c>
      <x:c r="G244" s="26">
        <x:v>0.76100000000000001</x:v>
      </x:c>
      <x:c r="H244" s="14">
        <x:v>105.72</x:v>
      </x:c>
      <x:c r="N244" s="43"/>
    </x:row>
    <x:row r="245" spans="6:14" ht="11.25" customHeight="1" x14ac:dyDescent="0.25">
      <x:c r="F245" s="27">
        <x:v>44117</x:v>
      </x:c>
      <x:c r="G245" s="28">
        <x:v>0.71199999999999997</x:v>
      </x:c>
      <x:c r="H245" s="18">
        <x:v>105.55</x:v>
      </x:c>
      <x:c r="N245" s="43"/>
    </x:row>
    <x:row r="246" spans="6:14" ht="11.25" customHeight="1" x14ac:dyDescent="0.25">
      <x:c r="F246" s="25">
        <x:v>44118</x:v>
      </x:c>
      <x:c r="G246" s="26">
        <x:v>0.7</x:v>
      </x:c>
      <x:c r="H246" s="14">
        <x:v>105.08</x:v>
      </x:c>
      <x:c r="N246" s="43"/>
    </x:row>
    <x:row r="247" spans="6:14" ht="11.25" customHeight="1" x14ac:dyDescent="0.25">
      <x:c r="F247" s="27">
        <x:v>44119</x:v>
      </x:c>
      <x:c r="G247" s="28">
        <x:v>0.71699999999999997</x:v>
      </x:c>
      <x:c r="H247" s="18">
        <x:v>105.38</x:v>
      </x:c>
      <x:c r="N247" s="43"/>
    </x:row>
    <x:row r="248" spans="6:14" ht="11.25" customHeight="1" x14ac:dyDescent="0.25">
      <x:c r="F248" s="25">
        <x:v>44120</x:v>
      </x:c>
      <x:c r="G248" s="26">
        <x:v>0.73599999999999999</x:v>
      </x:c>
      <x:c r="H248" s="14">
        <x:v>105.41</x:v>
      </x:c>
      <x:c r="N248" s="43"/>
    </x:row>
    <x:row r="249" spans="6:14" ht="11.25" customHeight="1" x14ac:dyDescent="0.25">
      <x:c r="F249" s="27">
        <x:v>44123</x:v>
      </x:c>
      <x:c r="G249" s="28">
        <x:v>0.755</x:v>
      </x:c>
      <x:c r="H249" s="18">
        <x:v>105.42</x:v>
      </x:c>
      <x:c r="N249" s="43"/>
    </x:row>
    <x:row r="250" spans="6:14" ht="11.25" customHeight="1" x14ac:dyDescent="0.25">
      <x:c r="F250" s="25">
        <x:v>44124</x:v>
      </x:c>
      <x:c r="G250" s="26">
        <x:v>0.78600000000000003</x:v>
      </x:c>
      <x:c r="H250" s="14">
        <x:v>105.56</x:v>
      </x:c>
      <x:c r="N250" s="43"/>
    </x:row>
    <x:row r="251" spans="6:14" ht="11.25" customHeight="1" x14ac:dyDescent="0.25">
      <x:c r="F251" s="27">
        <x:v>44125</x:v>
      </x:c>
      <x:c r="G251" s="28">
        <x:v>0.79599999999999993</x:v>
      </x:c>
      <x:c r="H251" s="18">
        <x:v>104.58</x:v>
      </x:c>
      <x:c r="N251" s="43"/>
    </x:row>
    <x:row r="252" spans="6:14" ht="11.25" customHeight="1" x14ac:dyDescent="0.25">
      <x:c r="F252" s="25">
        <x:v>44126</x:v>
      </x:c>
      <x:c r="G252" s="26">
        <x:v>0.83599999999999997</x:v>
      </x:c>
      <x:c r="H252" s="14">
        <x:v>104.88</x:v>
      </x:c>
      <x:c r="N252" s="43"/>
    </x:row>
    <x:row r="253" spans="6:14" ht="11.25" customHeight="1" x14ac:dyDescent="0.25">
      <x:c r="F253" s="27">
        <x:v>44127</x:v>
      </x:c>
      <x:c r="G253" s="28">
        <x:v>0.80999999999999994</x:v>
      </x:c>
      <x:c r="H253" s="18">
        <x:v>104.78</x:v>
      </x:c>
      <x:c r="N253" s="43"/>
    </x:row>
    <x:row r="254" spans="6:14" ht="11.25" customHeight="1" x14ac:dyDescent="0.25">
      <x:c r="F254" s="25">
        <x:v>44130</x:v>
      </x:c>
      <x:c r="G254" s="26">
        <x:v>0.77500000000000002</x:v>
      </x:c>
      <x:c r="H254" s="14">
        <x:v>104.86</x:v>
      </x:c>
      <x:c r="N254" s="43"/>
    </x:row>
    <x:row r="255" spans="6:14" ht="11.25" customHeight="1" x14ac:dyDescent="0.25">
      <x:c r="F255" s="27">
        <x:v>44131</x:v>
      </x:c>
      <x:c r="G255" s="28">
        <x:v>0.76</x:v>
      </x:c>
      <x:c r="H255" s="18">
        <x:v>104.44</x:v>
      </x:c>
      <x:c r="N255" s="43"/>
    </x:row>
    <x:row r="256" spans="6:14" ht="11.25" customHeight="1" x14ac:dyDescent="0.25">
      <x:c r="F256" s="25">
        <x:v>44132</x:v>
      </x:c>
      <x:c r="G256" s="26">
        <x:v>0.76500000000000001</x:v>
      </x:c>
      <x:c r="H256" s="14">
        <x:v>104.33</x:v>
      </x:c>
      <x:c r="N256" s="43"/>
    </x:row>
    <x:row r="257" spans="6:14" ht="11.25" customHeight="1" x14ac:dyDescent="0.25">
      <x:c r="F257" s="27">
        <x:v>44133</x:v>
      </x:c>
      <x:c r="G257" s="28">
        <x:v>0.81899999999999995</x:v>
      </x:c>
      <x:c r="H257" s="18">
        <x:v>104.69</x:v>
      </x:c>
      <x:c r="N257" s="43"/>
    </x:row>
    <x:row r="258" spans="6:14" ht="11.25" customHeight="1" x14ac:dyDescent="0.25">
      <x:c r="F258" s="25">
        <x:v>44134</x:v>
      </x:c>
      <x:c r="G258" s="26">
        <x:v>0.83899999999999997</x:v>
      </x:c>
      <x:c r="H258" s="14">
        <x:v>104.54</x:v>
      </x:c>
      <x:c r="N258" s="43"/>
    </x:row>
    <x:row r="259" spans="6:14" ht="11.25" customHeight="1" x14ac:dyDescent="0.25">
      <x:c r="F259" s="27">
        <x:v>44137</x:v>
      </x:c>
      <x:c r="G259" s="28">
        <x:v>0.82399999999999995</x:v>
      </x:c>
      <x:c r="H259" s="18">
        <x:v>104.8</x:v>
      </x:c>
      <x:c r="N259" s="43"/>
    </x:row>
    <x:row r="260" spans="6:14" ht="11.25" customHeight="1" x14ac:dyDescent="0.25">
      <x:c r="F260" s="25">
        <x:v>44138</x:v>
      </x:c>
      <x:c r="G260" s="26">
        <x:v>0.85399999999999998</x:v>
      </x:c>
      <x:c r="H260" s="14">
        <x:v>104.5</x:v>
      </x:c>
      <x:c r="N260" s="43"/>
    </x:row>
    <x:row r="261" spans="6:14" ht="11.25" customHeight="1" x14ac:dyDescent="0.25">
      <x:c r="F261" s="27">
        <x:v>44139</x:v>
      </x:c>
      <x:c r="G261" s="28">
        <x:v>0.73799999999999999</x:v>
      </x:c>
      <x:c r="H261" s="18">
        <x:v>104.39</x:v>
      </x:c>
      <x:c r="N261" s="43"/>
    </x:row>
    <x:row r="262" spans="6:14" ht="11.25" customHeight="1" x14ac:dyDescent="0.25">
      <x:c r="F262" s="25">
        <x:v>44140</x:v>
      </x:c>
      <x:c r="G262" s="26">
        <x:v>0.76700000000000002</x:v>
      </x:c>
      <x:c r="H262" s="14">
        <x:v>103.67</x:v>
      </x:c>
      <x:c r="N262" s="43"/>
    </x:row>
    <x:row r="263" spans="6:14" ht="11.25" customHeight="1" x14ac:dyDescent="0.25">
      <x:c r="F263" s="27">
        <x:v>44141</x:v>
      </x:c>
      <x:c r="G263" s="28">
        <x:v>0.80799999999999994</x:v>
      </x:c>
      <x:c r="H263" s="18">
        <x:v>103.32</x:v>
      </x:c>
      <x:c r="N263" s="43"/>
    </x:row>
    <x:row r="264" spans="6:14" ht="11.25" customHeight="1" x14ac:dyDescent="0.25">
      <x:c r="F264" s="25">
        <x:v>44144</x:v>
      </x:c>
      <x:c r="G264" s="26">
        <x:v>0.93799999999999994</x:v>
      </x:c>
      <x:c r="H264" s="14">
        <x:v>105.58</x:v>
      </x:c>
      <x:c r="N264" s="43"/>
    </x:row>
    <x:row r="265" spans="6:14" ht="11.25" customHeight="1" x14ac:dyDescent="0.25">
      <x:c r="F265" s="27">
        <x:v>44145</x:v>
      </x:c>
      <x:c r="G265" s="28">
        <x:v>0.94199999999999995</x:v>
      </x:c>
      <x:c r="H265" s="18">
        <x:v>105.36</x:v>
      </x:c>
      <x:c r="N265" s="43"/>
    </x:row>
    <x:row r="266" spans="6:14" ht="11.25" customHeight="1" x14ac:dyDescent="0.25">
      <x:c r="F266" s="25">
        <x:v>44146</x:v>
      </x:c>
      <x:c r="G266" s="26">
        <x:v>0.93699999999999994</x:v>
      </x:c>
      <x:c r="H266" s="14">
        <x:v>105.36</x:v>
      </x:c>
      <x:c r="N266" s="43"/>
    </x:row>
    <x:row r="267" spans="6:14" ht="11.25" customHeight="1" x14ac:dyDescent="0.25">
      <x:c r="F267" s="27">
        <x:v>44147</x:v>
      </x:c>
      <x:c r="G267" s="28">
        <x:v>0.84699999999999998</x:v>
      </x:c>
      <x:c r="H267" s="18">
        <x:v>105.16</x:v>
      </x:c>
      <x:c r="N267" s="43"/>
    </x:row>
    <x:row r="268" spans="6:14" ht="11.25" customHeight="1" x14ac:dyDescent="0.25">
      <x:c r="F268" s="25">
        <x:v>44148</x:v>
      </x:c>
      <x:c r="G268" s="26">
        <x:v>0.86299999999999999</x:v>
      </x:c>
      <x:c r="H268" s="14">
        <x:v>104.61</x:v>
      </x:c>
      <x:c r="N268" s="43"/>
    </x:row>
    <x:row r="269" spans="6:14" ht="11.25" customHeight="1" x14ac:dyDescent="0.25">
      <x:c r="F269" s="27">
        <x:v>44151</x:v>
      </x:c>
      <x:c r="G269" s="28">
        <x:v>0.88300000000000001</x:v>
      </x:c>
      <x:c r="H269" s="18">
        <x:v>104.54</x:v>
      </x:c>
      <x:c r="N269" s="43"/>
    </x:row>
    <x:row r="270" spans="6:14" ht="11.25" customHeight="1" x14ac:dyDescent="0.25">
      <x:c r="F270" s="25">
        <x:v>44152</x:v>
      </x:c>
      <x:c r="G270" s="26">
        <x:v>0.84299999999999997</x:v>
      </x:c>
      <x:c r="H270" s="14">
        <x:v>104.2</x:v>
      </x:c>
      <x:c r="N270" s="43"/>
    </x:row>
    <x:row r="271" spans="6:14" ht="11.25" customHeight="1" x14ac:dyDescent="0.25">
      <x:c r="F271" s="27">
        <x:v>44153</x:v>
      </x:c>
      <x:c r="G271" s="28">
        <x:v>0.85699999999999998</x:v>
      </x:c>
      <x:c r="H271" s="18">
        <x:v>103.72</x:v>
      </x:c>
      <x:c r="N271" s="43"/>
    </x:row>
    <x:row r="272" spans="6:14" ht="11.25" customHeight="1" x14ac:dyDescent="0.25">
      <x:c r="F272" s="25">
        <x:v>44154</x:v>
      </x:c>
      <x:c r="G272" s="26">
        <x:v>0.84299999999999997</x:v>
      </x:c>
      <x:c r="H272" s="14">
        <x:v>103.85</x:v>
      </x:c>
      <x:c r="N272" s="43"/>
    </x:row>
    <x:row r="273" spans="6:14" ht="11.25" customHeight="1" x14ac:dyDescent="0.25">
      <x:c r="F273" s="27">
        <x:v>44155</x:v>
      </x:c>
      <x:c r="G273" s="28">
        <x:v>0.81199999999999994</x:v>
      </x:c>
      <x:c r="H273" s="18">
        <x:v>103.81</x:v>
      </x:c>
      <x:c r="N273" s="43"/>
    </x:row>
    <x:row r="274" spans="6:14" ht="11.25" customHeight="1" x14ac:dyDescent="0.25">
      <x:c r="F274" s="25">
        <x:v>44158</x:v>
      </x:c>
      <x:c r="G274" s="26">
        <x:v>0.84199999999999997</x:v>
      </x:c>
      <x:c r="H274" s="14">
        <x:v>104.42</x:v>
      </x:c>
      <x:c r="N274" s="43"/>
    </x:row>
    <x:row r="275" spans="6:14" ht="11.25" customHeight="1" x14ac:dyDescent="0.25">
      <x:c r="F275" s="27">
        <x:v>44159</x:v>
      </x:c>
      <x:c r="G275" s="28">
        <x:v>0.85199999999999998</x:v>
      </x:c>
      <x:c r="H275" s="18">
        <x:v>104.61</x:v>
      </x:c>
      <x:c r="N275" s="43"/>
    </x:row>
    <x:row r="276" spans="6:14" ht="11.25" customHeight="1" x14ac:dyDescent="0.25">
      <x:c r="F276" s="25">
        <x:v>44160</x:v>
      </x:c>
      <x:c r="G276" s="26">
        <x:v>0.85699999999999998</x:v>
      </x:c>
      <x:c r="H276" s="14">
        <x:v>104.39</x:v>
      </x:c>
      <x:c r="N276" s="43"/>
    </x:row>
    <x:row r="277" spans="6:14" ht="11.25" customHeight="1" x14ac:dyDescent="0.25">
      <x:c r="F277" s="27">
        <x:v>44161</x:v>
      </x:c>
      <x:c r="G277" s="28">
        <x:v>0.85099999999999998</x:v>
      </x:c>
      <x:c r="H277" s="18">
        <x:v>104.39</x:v>
      </x:c>
      <x:c r="N277" s="43"/>
    </x:row>
    <x:row r="278" spans="6:14" ht="11.25" customHeight="1" x14ac:dyDescent="0.25">
      <x:c r="F278" s="25">
        <x:v>44162</x:v>
      </x:c>
      <x:c r="G278" s="26">
        <x:v>0.80499999999999994</x:v>
      </x:c>
      <x:c r="H278" s="14">
        <x:v>104.39</x:v>
      </x:c>
      <x:c r="N278" s="43"/>
    </x:row>
    <x:row r="279" spans="6:14" ht="11.25" customHeight="1" x14ac:dyDescent="0.25">
      <x:c r="F279" s="27">
        <x:v>44165</x:v>
      </x:c>
      <x:c r="G279" s="28">
        <x:v>0.80599999999999994</x:v>
      </x:c>
      <x:c r="H279" s="18">
        <x:v>104.38</x:v>
      </x:c>
      <x:c r="N279" s="43"/>
    </x:row>
    <x:row r="280" spans="6:14" ht="11.25" customHeight="1" x14ac:dyDescent="0.25">
      <x:c r="F280" s="25">
        <x:v>44166</x:v>
      </x:c>
      <x:c r="G280" s="26">
        <x:v>0.89500000000000002</x:v>
      </x:c>
      <x:c r="H280" s="14">
        <x:v>104.4</x:v>
      </x:c>
      <x:c r="N280" s="43"/>
    </x:row>
    <x:row r="281" spans="6:14" ht="11.25" customHeight="1" x14ac:dyDescent="0.25">
      <x:c r="F281" s="27">
        <x:v>44167</x:v>
      </x:c>
      <x:c r="G281" s="28">
        <x:v>0.92099999999999993</x:v>
      </x:c>
      <x:c r="H281" s="18">
        <x:v>104.52</x:v>
      </x:c>
      <x:c r="N281" s="43"/>
    </x:row>
    <x:row r="282" spans="6:14" ht="11.25" customHeight="1" x14ac:dyDescent="0.25">
      <x:c r="F282" s="25">
        <x:v>44168</x:v>
      </x:c>
      <x:c r="G282" s="26">
        <x:v>0.89200000000000002</x:v>
      </x:c>
      <x:c r="H282" s="14">
        <x:v>103.77</x:v>
      </x:c>
      <x:c r="N282" s="43"/>
    </x:row>
    <x:row r="283" spans="6:14" ht="11.25" customHeight="1" x14ac:dyDescent="0.25">
      <x:c r="F283" s="27">
        <x:v>44169</x:v>
      </x:c>
      <x:c r="G283" s="28">
        <x:v>0.94099999999999995</x:v>
      </x:c>
      <x:c r="H283" s="18">
        <x:v>104.16</x:v>
      </x:c>
      <x:c r="N283" s="43"/>
    </x:row>
    <x:row r="284" spans="6:14" ht="11.25" customHeight="1" x14ac:dyDescent="0.25">
      <x:c r="F284" s="25">
        <x:v>44172</x:v>
      </x:c>
      <x:c r="G284" s="26">
        <x:v>0.91099999999999992</x:v>
      </x:c>
      <x:c r="H284" s="14">
        <x:v>104.01</x:v>
      </x:c>
      <x:c r="N284" s="43"/>
    </x:row>
    <x:row r="285" spans="6:14" ht="11.25" customHeight="1" x14ac:dyDescent="0.25">
      <x:c r="F285" s="27">
        <x:v>44173</x:v>
      </x:c>
      <x:c r="G285" s="28">
        <x:v>0.89700000000000002</x:v>
      </x:c>
      <x:c r="H285" s="18">
        <x:v>104.14</x:v>
      </x:c>
      <x:c r="N285" s="43"/>
    </x:row>
    <x:row r="286" spans="6:14" ht="11.25" customHeight="1" x14ac:dyDescent="0.25">
      <x:c r="F286" s="25">
        <x:v>44174</x:v>
      </x:c>
      <x:c r="G286" s="26">
        <x:v>0.92399999999999993</x:v>
      </x:c>
      <x:c r="H286" s="14">
        <x:v>104.28</x:v>
      </x:c>
      <x:c r="N286" s="43"/>
    </x:row>
    <x:row r="287" spans="6:14" ht="11.25" customHeight="1" x14ac:dyDescent="0.25">
      <x:c r="F287" s="27">
        <x:v>44175</x:v>
      </x:c>
      <x:c r="G287" s="28">
        <x:v>0.89800000000000002</x:v>
      </x:c>
      <x:c r="H287" s="18">
        <x:v>104.3</x:v>
      </x:c>
      <x:c r="N287" s="43"/>
    </x:row>
    <x:row r="288" spans="6:14" ht="11.25" customHeight="1" x14ac:dyDescent="0.25">
      <x:c r="F288" s="25">
        <x:v>44176</x:v>
      </x:c>
      <x:c r="G288" s="26">
        <x:v>0.878</x:v>
      </x:c>
      <x:c r="H288" s="14">
        <x:v>103.88</x:v>
      </x:c>
      <x:c r="N288" s="43"/>
    </x:row>
    <x:row r="289" spans="6:14" ht="11.25" customHeight="1" x14ac:dyDescent="0.25">
      <x:c r="F289" s="27">
        <x:v>44179</x:v>
      </x:c>
      <x:c r="G289" s="28">
        <x:v>0.877</x:v>
      </x:c>
      <x:c r="H289" s="18">
        <x:v>104.06</x:v>
      </x:c>
      <x:c r="N289" s="43"/>
    </x:row>
    <x:row r="290" spans="6:14" ht="11.25" customHeight="1" x14ac:dyDescent="0.25">
      <x:c r="F290" s="25">
        <x:v>44180</x:v>
      </x:c>
      <x:c r="G290" s="26">
        <x:v>0.90800000000000003</x:v>
      </x:c>
      <x:c r="H290" s="14">
        <x:v>103.69</x:v>
      </x:c>
      <x:c r="N290" s="43"/>
    </x:row>
    <x:row r="291" spans="6:14" ht="11.25" customHeight="1" x14ac:dyDescent="0.25">
      <x:c r="F291" s="27">
        <x:v>44181</x:v>
      </x:c>
      <x:c r="G291" s="28">
        <x:v>0.90300000000000002</x:v>
      </x:c>
      <x:c r="H291" s="18">
        <x:v>103.59</x:v>
      </x:c>
      <x:c r="N291" s="43"/>
    </x:row>
    <x:row r="292" spans="6:14" ht="11.25" customHeight="1" x14ac:dyDescent="0.25">
      <x:c r="F292" s="25">
        <x:v>44182</x:v>
      </x:c>
      <x:c r="G292" s="26">
        <x:v>0.92399999999999993</x:v>
      </x:c>
      <x:c r="H292" s="14">
        <x:v>103.13</x:v>
      </x:c>
      <x:c r="N292" s="43"/>
    </x:row>
    <x:row r="293" spans="6:14" ht="11.25" customHeight="1" x14ac:dyDescent="0.25">
      <x:c r="F293" s="27">
        <x:v>44183</x:v>
      </x:c>
      <x:c r="G293" s="28">
        <x:v>0.93299999999999994</x:v>
      </x:c>
      <x:c r="H293" s="18">
        <x:v>103.35</x:v>
      </x:c>
      <x:c r="N293" s="43"/>
    </x:row>
    <x:row r="294" spans="6:14" ht="11.25" customHeight="1" x14ac:dyDescent="0.25">
      <x:c r="F294" s="25">
        <x:v>44186</x:v>
      </x:c>
      <x:c r="G294" s="26">
        <x:v>0.92799999999999994</x:v>
      </x:c>
      <x:c r="H294" s="14">
        <x:v>103.44</x:v>
      </x:c>
      <x:c r="N294" s="43"/>
    </x:row>
    <x:row r="295" spans="6:14" ht="11.25" customHeight="1" x14ac:dyDescent="0.25">
      <x:c r="F295" s="27">
        <x:v>44187</x:v>
      </x:c>
      <x:c r="G295" s="28">
        <x:v>0.91400000000000003</x:v>
      </x:c>
      <x:c r="H295" s="18">
        <x:v>103.62</x:v>
      </x:c>
      <x:c r="N295" s="43"/>
    </x:row>
    <x:row r="296" spans="6:14" ht="11.25" customHeight="1" x14ac:dyDescent="0.25">
      <x:c r="F296" s="25">
        <x:v>44188</x:v>
      </x:c>
      <x:c r="G296" s="26">
        <x:v>0.94299999999999995</x:v>
      </x:c>
      <x:c r="H296" s="14">
        <x:v>103.52</x:v>
      </x:c>
      <x:c r="N296" s="43"/>
    </x:row>
    <x:row r="297" spans="6:14" ht="11.25" customHeight="1" x14ac:dyDescent="0.25">
      <x:c r="F297" s="27">
        <x:v>44189</x:v>
      </x:c>
      <x:c r="G297" s="28">
        <x:v>0.91199999999999992</x:v>
      </x:c>
      <x:c r="H297" s="18">
        <x:v>103.52</x:v>
      </x:c>
      <x:c r="N297" s="43"/>
    </x:row>
    <x:row r="298" spans="6:14" ht="11.25" customHeight="1" x14ac:dyDescent="0.25">
      <x:c r="F298" s="25">
        <x:v>44190</x:v>
      </x:c>
      <x:c r="G298" s="26">
        <x:v>0.91299999999999992</x:v>
      </x:c>
      <x:c r="H298" s="14">
        <x:v>103.52</x:v>
      </x:c>
      <x:c r="N298" s="43"/>
    </x:row>
    <x:row r="299" spans="6:14" ht="11.25" customHeight="1" x14ac:dyDescent="0.25">
      <x:c r="F299" s="27">
        <x:v>44193</x:v>
      </x:c>
      <x:c r="G299" s="28">
        <x:v>0.91199999999999992</x:v>
      </x:c>
      <x:c r="H299" s="18">
        <x:v>103.84</x:v>
      </x:c>
      <x:c r="N299" s="43"/>
    </x:row>
    <x:row r="300" spans="6:14" ht="11.25" customHeight="1" x14ac:dyDescent="0.25">
      <x:c r="F300" s="25">
        <x:v>44194</x:v>
      </x:c>
      <x:c r="G300" s="26">
        <x:v>0.90499999999999992</x:v>
      </x:c>
      <x:c r="H300" s="14">
        <x:v>103.5</x:v>
      </x:c>
      <x:c r="N300" s="43"/>
    </x:row>
    <x:row r="301" spans="6:14" ht="11.25" customHeight="1" x14ac:dyDescent="0.25">
      <x:c r="F301" s="27">
        <x:v>44195</x:v>
      </x:c>
      <x:c r="G301" s="28">
        <x:v>0.89500000000000002</x:v>
      </x:c>
      <x:c r="H301" s="18">
        <x:v>103.31</x:v>
      </x:c>
      <x:c r="N301" s="43"/>
    </x:row>
    <x:row r="302" spans="6:14" ht="11.25" customHeight="1" x14ac:dyDescent="0.25">
      <x:c r="F302" s="25">
        <x:v>44196</x:v>
      </x:c>
      <x:c r="G302" s="26">
        <x:v>0.89500000000000002</x:v>
      </x:c>
      <x:c r="H302" s="14">
        <x:v>103.19</x:v>
      </x:c>
      <x:c r="N302" s="43"/>
    </x:row>
    <x:row r="303" spans="6:14" ht="11.25" customHeight="1" x14ac:dyDescent="0.25">
      <x:c r="F303" s="27">
        <x:v>44197</x:v>
      </x:c>
      <x:c r="G303" s="28">
        <x:v>0.89500000000000002</x:v>
      </x:c>
      <x:c r="H303" s="18">
        <x:v>103.19</x:v>
      </x:c>
      <x:c r="N303" s="43"/>
    </x:row>
    <x:row r="304" spans="6:14" ht="11.25" customHeight="1" x14ac:dyDescent="0.25">
      <x:c r="F304" s="25">
        <x:v>44200</x:v>
      </x:c>
      <x:c r="G304" s="26">
        <x:v>0.89700000000000002</x:v>
      </x:c>
      <x:c r="H304" s="14">
        <x:v>103.19</x:v>
      </x:c>
      <x:c r="N304" s="43"/>
    </x:row>
    <x:row r="305" spans="6:14" ht="11.25" customHeight="1" x14ac:dyDescent="0.25">
      <x:c r="F305" s="27">
        <x:v>44201</x:v>
      </x:c>
      <x:c r="G305" s="28">
        <x:v>0.93899999999999995</x:v>
      </x:c>
      <x:c r="H305" s="18">
        <x:v>102.7</x:v>
      </x:c>
      <x:c r="N305" s="43"/>
    </x:row>
    <x:row r="306" spans="6:14" ht="11.25" customHeight="1" x14ac:dyDescent="0.25">
      <x:c r="F306" s="25">
        <x:v>44202</x:v>
      </x:c>
      <x:c r="G306" s="26">
        <x:v>1.0130000000000001</x:v>
      </x:c>
      <x:c r="H306" s="14">
        <x:v>103.25</x:v>
      </x:c>
      <x:c r="N306" s="43"/>
    </x:row>
    <x:row r="307" spans="6:14" ht="11.25" customHeight="1" x14ac:dyDescent="0.25">
      <x:c r="F307" s="27">
        <x:v>44203</x:v>
      </x:c>
      <x:c r="G307" s="28">
        <x:v>1.0430000000000001</x:v>
      </x:c>
      <x:c r="H307" s="18">
        <x:v>103.84</x:v>
      </x:c>
      <x:c r="N307" s="43"/>
    </x:row>
    <x:row r="308" spans="6:14" ht="11.25" customHeight="1" x14ac:dyDescent="0.25">
      <x:c r="F308" s="25">
        <x:v>44204</x:v>
      </x:c>
      <x:c r="G308" s="26">
        <x:v>1.0919999999999999</x:v>
      </x:c>
      <x:c r="H308" s="14">
        <x:v>103.89</x:v>
      </x:c>
      <x:c r="N308" s="43"/>
    </x:row>
    <x:row r="309" spans="6:14" ht="11.25" customHeight="1" x14ac:dyDescent="0.25">
      <x:c r="F309" s="27">
        <x:v>44207</x:v>
      </x:c>
      <x:c r="G309" s="28">
        <x:v>1.117</x:v>
      </x:c>
      <x:c r="H309" s="18">
        <x:v>104.16</x:v>
      </x:c>
      <x:c r="N309" s="43"/>
    </x:row>
    <x:row r="310" spans="6:14" ht="11.25" customHeight="1" x14ac:dyDescent="0.25">
      <x:c r="F310" s="25">
        <x:v>44208</x:v>
      </x:c>
      <x:c r="G310" s="26">
        <x:v>1.1219999999999999</x:v>
      </x:c>
      <x:c r="H310" s="14">
        <x:v>104.09</x:v>
      </x:c>
      <x:c r="N310" s="43"/>
    </x:row>
    <x:row r="311" spans="6:14" ht="11.25" customHeight="1" x14ac:dyDescent="0.25">
      <x:c r="F311" s="27">
        <x:v>44209</x:v>
      </x:c>
      <x:c r="G311" s="28">
        <x:v>1.0720000000000001</x:v>
      </x:c>
      <x:c r="H311" s="18">
        <x:v>103.91</x:v>
      </x:c>
      <x:c r="N311" s="43"/>
    </x:row>
    <x:row r="312" spans="6:14" ht="11.25" customHeight="1" x14ac:dyDescent="0.25">
      <x:c r="F312" s="25">
        <x:v>44210</x:v>
      </x:c>
      <x:c r="G312" s="26">
        <x:v>1.117</x:v>
      </x:c>
      <x:c r="H312" s="14">
        <x:v>103.66</x:v>
      </x:c>
      <x:c r="N312" s="43"/>
    </x:row>
    <x:row r="313" spans="6:14" ht="11.25" customHeight="1" x14ac:dyDescent="0.25">
      <x:c r="F313" s="27">
        <x:v>44211</x:v>
      </x:c>
      <x:c r="G313" s="28">
        <x:v>1.0770000000000002</x:v>
      </x:c>
      <x:c r="H313" s="18">
        <x:v>103.8</x:v>
      </x:c>
      <x:c r="N313" s="43"/>
    </x:row>
    <x:row r="314" spans="6:14" ht="11.25" customHeight="1" x14ac:dyDescent="0.25">
      <x:c r="F314" s="25">
        <x:v>44214</x:v>
      </x:c>
      <x:c r="G314" s="26">
        <x:v>1.0610000000000002</x:v>
      </x:c>
      <x:c r="H314" s="14">
        <x:v>103.8</x:v>
      </x:c>
      <x:c r="N314" s="43"/>
    </x:row>
    <x:row r="315" spans="6:14" ht="11.25" customHeight="1" x14ac:dyDescent="0.25">
      <x:c r="F315" s="27">
        <x:v>44215</x:v>
      </x:c>
      <x:c r="G315" s="28">
        <x:v>1.056</x:v>
      </x:c>
      <x:c r="H315" s="18">
        <x:v>103.86</x:v>
      </x:c>
      <x:c r="N315" s="43"/>
    </x:row>
    <x:row r="316" spans="6:14" ht="11.25" customHeight="1" x14ac:dyDescent="0.25">
      <x:c r="F316" s="25">
        <x:v>44216</x:v>
      </x:c>
      <x:c r="G316" s="26">
        <x:v>1.06</x:v>
      </x:c>
      <x:c r="H316" s="14">
        <x:v>103.86</x:v>
      </x:c>
      <x:c r="N316" s="43"/>
    </x:row>
    <x:row r="317" spans="6:14" ht="11.25" customHeight="1" x14ac:dyDescent="0.25">
      <x:c r="F317" s="27">
        <x:v>44217</x:v>
      </x:c>
      <x:c r="G317" s="28">
        <x:v>1.0860000000000001</x:v>
      </x:c>
      <x:c r="H317" s="18">
        <x:v>103.57</x:v>
      </x:c>
      <x:c r="N317" s="43"/>
    </x:row>
    <x:row r="318" spans="6:14" ht="11.25" customHeight="1" x14ac:dyDescent="0.25">
      <x:c r="F318" s="25">
        <x:v>44218</x:v>
      </x:c>
      <x:c r="G318" s="26">
        <x:v>1.06</x:v>
      </x:c>
      <x:c r="H318" s="14">
        <x:v>103.76</x:v>
      </x:c>
      <x:c r="N318" s="43"/>
    </x:row>
    <x:row r="319" spans="6:14" ht="11.25" customHeight="1" x14ac:dyDescent="0.25">
      <x:c r="F319" s="27">
        <x:v>44221</x:v>
      </x:c>
      <x:c r="G319" s="28">
        <x:v>1.01</x:v>
      </x:c>
      <x:c r="H319" s="18">
        <x:v>103.78</x:v>
      </x:c>
      <x:c r="N319" s="43"/>
    </x:row>
    <x:row r="320" spans="6:14" ht="11.25" customHeight="1" x14ac:dyDescent="0.25">
      <x:c r="F320" s="25">
        <x:v>44222</x:v>
      </x:c>
      <x:c r="G320" s="26">
        <x:v>1.0150000000000001</x:v>
      </x:c>
      <x:c r="H320" s="14">
        <x:v>103.69</x:v>
      </x:c>
      <x:c r="N320" s="43"/>
    </x:row>
    <x:row r="321" spans="6:14" ht="11.25" customHeight="1" x14ac:dyDescent="0.25">
      <x:c r="F321" s="27">
        <x:v>44223</x:v>
      </x:c>
      <x:c r="G321" s="28">
        <x:v>0.999</x:v>
      </x:c>
      <x:c r="H321" s="18">
        <x:v>104.09</x:v>
      </x:c>
      <x:c r="N321" s="43"/>
    </x:row>
    <x:row r="322" spans="6:14" ht="11.25" customHeight="1" x14ac:dyDescent="0.25">
      <x:c r="F322" s="25">
        <x:v>44224</x:v>
      </x:c>
      <x:c r="G322" s="26">
        <x:v>1.0290000000000001</x:v>
      </x:c>
      <x:c r="H322" s="14">
        <x:v>104.31</x:v>
      </x:c>
      <x:c r="N322" s="43"/>
    </x:row>
    <x:row r="323" spans="6:14" ht="11.25" customHeight="1" x14ac:dyDescent="0.25">
      <x:c r="F323" s="27">
        <x:v>44225</x:v>
      </x:c>
      <x:c r="G323" s="28">
        <x:v>1.054</x:v>
      </x:c>
      <x:c r="H323" s="18">
        <x:v>104.64</x:v>
      </x:c>
      <x:c r="N323" s="43"/>
    </x:row>
    <x:row r="324" spans="6:14" ht="11.25" customHeight="1" x14ac:dyDescent="0.25">
      <x:c r="F324" s="25">
        <x:v>44228</x:v>
      </x:c>
      <x:c r="G324" s="26">
        <x:v>1.0290000000000001</x:v>
      </x:c>
      <x:c r="H324" s="14">
        <x:v>104.97</x:v>
      </x:c>
      <x:c r="N324" s="43"/>
    </x:row>
    <x:row r="325" spans="6:14" ht="11.25" customHeight="1" x14ac:dyDescent="0.25">
      <x:c r="F325" s="27">
        <x:v>44229</x:v>
      </x:c>
      <x:c r="G325" s="28">
        <x:v>1.0630000000000002</x:v>
      </x:c>
      <x:c r="H325" s="18">
        <x:v>105.09</x:v>
      </x:c>
      <x:c r="N325" s="43"/>
    </x:row>
    <x:row r="326" spans="6:14" ht="11.25" customHeight="1" x14ac:dyDescent="0.25">
      <x:c r="F326" s="25">
        <x:v>44230</x:v>
      </x:c>
      <x:c r="G326" s="26">
        <x:v>1.0879999999999999</x:v>
      </x:c>
      <x:c r="H326" s="14">
        <x:v>105.05</x:v>
      </x:c>
      <x:c r="N326" s="43"/>
    </x:row>
    <x:row r="327" spans="6:14" ht="11.25" customHeight="1" x14ac:dyDescent="0.25">
      <x:c r="F327" s="27">
        <x:v>44231</x:v>
      </x:c>
      <x:c r="G327" s="28">
        <x:v>1.089</x:v>
      </x:c>
      <x:c r="H327" s="18">
        <x:v>105.43</x:v>
      </x:c>
      <x:c r="N327" s="43"/>
    </x:row>
    <x:row r="328" spans="6:14" ht="11.25" customHeight="1" x14ac:dyDescent="0.25">
      <x:c r="F328" s="25">
        <x:v>44232</x:v>
      </x:c>
      <x:c r="G328" s="26">
        <x:v>1.129</x:v>
      </x:c>
      <x:c r="H328" s="14">
        <x:v>105.44</x:v>
      </x:c>
      <x:c r="N328" s="43"/>
    </x:row>
    <x:row r="329" spans="6:14" ht="11.25" customHeight="1" x14ac:dyDescent="0.25">
      <x:c r="F329" s="27">
        <x:v>44235</x:v>
      </x:c>
      <x:c r="G329" s="28">
        <x:v>1.119</x:v>
      </x:c>
      <x:c r="H329" s="18">
        <x:v>105.19</x:v>
      </x:c>
      <x:c r="N329" s="43"/>
    </x:row>
    <x:row r="330" spans="6:14" ht="11.25" customHeight="1" x14ac:dyDescent="0.25">
      <x:c r="F330" s="25">
        <x:v>44236</x:v>
      </x:c>
      <x:c r="G330" s="26">
        <x:v>1.1079999999999999</x:v>
      </x:c>
      <x:c r="H330" s="14">
        <x:v>104.62</x:v>
      </x:c>
      <x:c r="N330" s="43"/>
    </x:row>
    <x:row r="331" spans="6:14" ht="11.25" customHeight="1" x14ac:dyDescent="0.25">
      <x:c r="F331" s="27">
        <x:v>44237</x:v>
      </x:c>
      <x:c r="G331" s="28">
        <x:v>1.0679999999999998</x:v>
      </x:c>
      <x:c r="H331" s="18">
        <x:v>104.67</x:v>
      </x:c>
      <x:c r="N331" s="43"/>
    </x:row>
    <x:row r="332" spans="6:14" ht="11.25" customHeight="1" x14ac:dyDescent="0.25">
      <x:c r="F332" s="25">
        <x:v>44238</x:v>
      </x:c>
      <x:c r="G332" s="26">
        <x:v>1.0779999999999998</x:v>
      </x:c>
      <x:c r="H332" s="14">
        <x:v>104.75</x:v>
      </x:c>
      <x:c r="N332" s="43"/>
    </x:row>
    <x:row r="333" spans="6:14" ht="11.25" customHeight="1" x14ac:dyDescent="0.25">
      <x:c r="F333" s="27">
        <x:v>44239</x:v>
      </x:c>
      <x:c r="G333" s="28">
        <x:v>1.133</x:v>
      </x:c>
      <x:c r="H333" s="18">
        <x:v>104.94</x:v>
      </x:c>
      <x:c r="N333" s="43"/>
    </x:row>
    <x:row r="334" spans="6:14" ht="11.25" customHeight="1" x14ac:dyDescent="0.25">
      <x:c r="F334" s="25">
        <x:v>44242</x:v>
      </x:c>
      <x:c r="G334" s="26">
        <x:v>1.117</x:v>
      </x:c>
      <x:c r="H334" s="14">
        <x:v>104.94</x:v>
      </x:c>
      <x:c r="N334" s="43"/>
    </x:row>
    <x:row r="335" spans="6:14" ht="11.25" customHeight="1" x14ac:dyDescent="0.25">
      <x:c r="F335" s="27">
        <x:v>44243</x:v>
      </x:c>
      <x:c r="G335" s="28">
        <x:v>1.2170000000000001</x:v>
      </x:c>
      <x:c r="H335" s="18">
        <x:v>105.88</x:v>
      </x:c>
      <x:c r="N335" s="43"/>
    </x:row>
    <x:row r="336" spans="6:14" ht="11.25" customHeight="1" x14ac:dyDescent="0.25">
      <x:c r="F336" s="25">
        <x:v>44244</x:v>
      </x:c>
      <x:c r="G336" s="26">
        <x:v>1.1859999999999999</x:v>
      </x:c>
      <x:c r="H336" s="14">
        <x:v>105.83</x:v>
      </x:c>
      <x:c r="N336" s="43"/>
    </x:row>
    <x:row r="337" spans="6:14" ht="11.25" customHeight="1" x14ac:dyDescent="0.25">
      <x:c r="F337" s="27">
        <x:v>44245</x:v>
      </x:c>
      <x:c r="G337" s="28">
        <x:v>1.1910000000000001</x:v>
      </x:c>
      <x:c r="H337" s="18">
        <x:v>105.69</x:v>
      </x:c>
      <x:c r="N337" s="43"/>
    </x:row>
    <x:row r="338" spans="6:14" ht="11.25" customHeight="1" x14ac:dyDescent="0.25">
      <x:c r="F338" s="25">
        <x:v>44246</x:v>
      </x:c>
      <x:c r="G338" s="26">
        <x:v>1.232</x:v>
      </x:c>
      <x:c r="H338" s="14">
        <x:v>105.58</x:v>
      </x:c>
      <x:c r="N338" s="43"/>
    </x:row>
    <x:row r="339" spans="6:14" ht="11.25" customHeight="1" x14ac:dyDescent="0.25">
      <x:c r="F339" s="27">
        <x:v>44249</x:v>
      </x:c>
      <x:c r="G339" s="28">
        <x:v>1.246</x:v>
      </x:c>
      <x:c r="H339" s="18">
        <x:v>105.06</x:v>
      </x:c>
      <x:c r="N339" s="43"/>
    </x:row>
    <x:row r="340" spans="6:14" ht="11.25" customHeight="1" x14ac:dyDescent="0.25">
      <x:c r="F340" s="25">
        <x:v>44250</x:v>
      </x:c>
      <x:c r="G340" s="26">
        <x:v>1.246</x:v>
      </x:c>
      <x:c r="H340" s="14">
        <x:v>105.21</x:v>
      </x:c>
      <x:c r="N340" s="43"/>
    </x:row>
    <x:row r="341" spans="6:14" ht="11.25" customHeight="1" x14ac:dyDescent="0.25">
      <x:c r="F341" s="27">
        <x:v>44251</x:v>
      </x:c>
      <x:c r="G341" s="28">
        <x:v>1.2549999999999999</x:v>
      </x:c>
      <x:c r="H341" s="18">
        <x:v>105.91</x:v>
      </x:c>
      <x:c r="N341" s="43"/>
    </x:row>
    <x:row r="342" spans="6:14" ht="11.25" customHeight="1" x14ac:dyDescent="0.25">
      <x:c r="F342" s="25">
        <x:v>44252</x:v>
      </x:c>
      <x:c r="G342" s="26">
        <x:v>1.391</x:v>
      </x:c>
      <x:c r="H342" s="14">
        <x:v>106.22</x:v>
      </x:c>
      <x:c r="N342" s="43"/>
    </x:row>
    <x:row r="343" spans="6:14" ht="11.25" customHeight="1" x14ac:dyDescent="0.25">
      <x:c r="F343" s="27">
        <x:v>44253</x:v>
      </x:c>
      <x:c r="G343" s="28">
        <x:v>1.272</x:v>
      </x:c>
      <x:c r="H343" s="18">
        <x:v>106.64</x:v>
      </x:c>
      <x:c r="N343" s="43"/>
    </x:row>
    <x:row r="344" spans="6:14" ht="11.25" customHeight="1" x14ac:dyDescent="0.25">
      <x:c r="F344" s="25">
        <x:v>44256</x:v>
      </x:c>
      <x:c r="G344" s="26">
        <x:v>1.29</x:v>
      </x:c>
      <x:c r="H344" s="14">
        <x:v>106.68</x:v>
      </x:c>
      <x:c r="N344" s="43"/>
    </x:row>
    <x:row r="345" spans="6:14" ht="11.25" customHeight="1" x14ac:dyDescent="0.25">
      <x:c r="F345" s="27">
        <x:v>44257</x:v>
      </x:c>
      <x:c r="G345" s="28">
        <x:v>1.2849999999999999</x:v>
      </x:c>
      <x:c r="H345" s="18">
        <x:v>106.75</x:v>
      </x:c>
      <x:c r="N345" s="43"/>
    </x:row>
    <x:row r="346" spans="6:14" ht="11.25" customHeight="1" x14ac:dyDescent="0.25">
      <x:c r="F346" s="25">
        <x:v>44258</x:v>
      </x:c>
      <x:c r="G346" s="26">
        <x:v>1.347</x:v>
      </x:c>
      <x:c r="H346" s="14">
        <x:v>106.92</x:v>
      </x:c>
      <x:c r="N346" s="43"/>
    </x:row>
    <x:row r="347" spans="6:14" ht="11.25" customHeight="1" x14ac:dyDescent="0.25">
      <x:c r="F347" s="27">
        <x:v>44259</x:v>
      </x:c>
      <x:c r="G347" s="28">
        <x:v>1.397</x:v>
      </x:c>
      <x:c r="H347" s="18">
        <x:v>107.58</x:v>
      </x:c>
      <x:c r="N347" s="43"/>
    </x:row>
    <x:row r="348" spans="6:14" ht="11.25" customHeight="1" x14ac:dyDescent="0.25">
      <x:c r="F348" s="25">
        <x:v>44260</x:v>
      </x:c>
      <x:c r="G348" s="26">
        <x:v>1.4650000000000001</x:v>
      </x:c>
      <x:c r="H348" s="14">
        <x:v>108.24</x:v>
      </x:c>
      <x:c r="N348" s="43"/>
    </x:row>
    <x:row r="349" spans="6:14" ht="11.25" customHeight="1" x14ac:dyDescent="0.25">
      <x:c r="F349" s="27">
        <x:v>44263</x:v>
      </x:c>
      <x:c r="G349" s="28">
        <x:v>1.4700000000000002</x:v>
      </x:c>
      <x:c r="H349" s="18">
        <x:v>108.92</x:v>
      </x:c>
      <x:c r="N349" s="43"/>
    </x:row>
    <x:row r="350" spans="6:14" ht="11.25" customHeight="1" x14ac:dyDescent="0.25">
      <x:c r="F350" s="25">
        <x:v>44264</x:v>
      </x:c>
      <x:c r="G350" s="26">
        <x:v>1.413</x:v>
      </x:c>
      <x:c r="H350" s="14">
        <x:v>108.64</x:v>
      </x:c>
      <x:c r="N350" s="43"/>
    </x:row>
    <x:row r="351" spans="6:14" ht="11.25" customHeight="1" x14ac:dyDescent="0.25">
      <x:c r="F351" s="27">
        <x:v>44265</x:v>
      </x:c>
      <x:c r="G351" s="28">
        <x:v>1.399</x:v>
      </x:c>
      <x:c r="H351" s="18">
        <x:v>108.58</x:v>
      </x:c>
      <x:c r="N351" s="43"/>
    </x:row>
    <x:row r="352" spans="6:14" ht="11.25" customHeight="1" x14ac:dyDescent="0.25">
      <x:c r="F352" s="25">
        <x:v>44266</x:v>
      </x:c>
      <x:c r="G352" s="26">
        <x:v>1.43</x:v>
      </x:c>
      <x:c r="H352" s="14">
        <x:v>108.44</x:v>
      </x:c>
      <x:c r="N352" s="43"/>
    </x:row>
    <x:row r="353" spans="6:14" ht="11.25" customHeight="1" x14ac:dyDescent="0.25">
      <x:c r="F353" s="27">
        <x:v>44267</x:v>
      </x:c>
      <x:c r="G353" s="28">
        <x:v>1.5189999999999999</x:v>
      </x:c>
      <x:c r="H353" s="18">
        <x:v>108.87</x:v>
      </x:c>
      <x:c r="N353" s="43"/>
    </x:row>
    <x:row r="354" spans="6:14" ht="11.25" customHeight="1" x14ac:dyDescent="0.25">
      <x:c r="F354" s="25">
        <x:v>44270</x:v>
      </x:c>
      <x:c r="G354" s="26">
        <x:v>1.504</x:v>
      </x:c>
      <x:c r="H354" s="14">
        <x:v>109.11</x:v>
      </x:c>
      <x:c r="N354" s="43"/>
    </x:row>
    <x:row r="355" spans="6:14" ht="11.25" customHeight="1" x14ac:dyDescent="0.25">
      <x:c r="F355" s="27">
        <x:v>44271</x:v>
      </x:c>
      <x:c r="G355" s="28">
        <x:v>1.5130000000000001</x:v>
      </x:c>
      <x:c r="H355" s="18">
        <x:v>109.01</x:v>
      </x:c>
      <x:c r="N355" s="43"/>
    </x:row>
    <x:row r="356" spans="6:14" ht="11.25" customHeight="1" x14ac:dyDescent="0.25">
      <x:c r="F356" s="25">
        <x:v>44272</x:v>
      </x:c>
      <x:c r="G356" s="26">
        <x:v>1.5279999999999998</x:v>
      </x:c>
      <x:c r="H356" s="14">
        <x:v>109.22</x:v>
      </x:c>
      <x:c r="N356" s="43"/>
    </x:row>
    <x:row r="357" spans="6:14" ht="11.25" customHeight="1" x14ac:dyDescent="0.25">
      <x:c r="F357" s="27">
        <x:v>44273</x:v>
      </x:c>
      <x:c r="G357" s="28">
        <x:v>1.599</x:v>
      </x:c>
      <x:c r="H357" s="18">
        <x:v>108.97</x:v>
      </x:c>
      <x:c r="N357" s="43"/>
    </x:row>
    <x:row r="358" spans="6:14" ht="11.25" customHeight="1" x14ac:dyDescent="0.25">
      <x:c r="F358" s="25">
        <x:v>44274</x:v>
      </x:c>
      <x:c r="G358" s="26">
        <x:v>1.617</x:v>
      </x:c>
      <x:c r="H358" s="14">
        <x:v>108.85</x:v>
      </x:c>
      <x:c r="N358" s="43"/>
    </x:row>
    <x:row r="359" spans="6:14" ht="11.25" customHeight="1" x14ac:dyDescent="0.25">
      <x:c r="F359" s="27">
        <x:v>44277</x:v>
      </x:c>
      <x:c r="G359" s="28">
        <x:v>1.6019999999999999</x:v>
      </x:c>
      <x:c r="H359" s="18">
        <x:v>108.67</x:v>
      </x:c>
      <x:c r="N359" s="43"/>
    </x:row>
    <x:row r="360" spans="6:14" ht="11.25" customHeight="1" x14ac:dyDescent="0.25">
      <x:c r="F360" s="25">
        <x:v>44278</x:v>
      </x:c>
      <x:c r="G360" s="26">
        <x:v>1.5419999999999998</x:v>
      </x:c>
      <x:c r="H360" s="14">
        <x:v>108.61</x:v>
      </x:c>
      <x:c r="N360" s="43"/>
    </x:row>
    <x:row r="361" spans="6:14" ht="11.25" customHeight="1" x14ac:dyDescent="0.25">
      <x:c r="F361" s="27">
        <x:v>44279</x:v>
      </x:c>
      <x:c r="G361" s="28">
        <x:v>1.542</x:v>
      </x:c>
      <x:c r="H361" s="18">
        <x:v>108.81</x:v>
      </x:c>
      <x:c r="N361" s="43"/>
    </x:row>
    <x:row r="362" spans="6:14" ht="11.25" customHeight="1" x14ac:dyDescent="0.25">
      <x:c r="F362" s="25">
        <x:v>44280</x:v>
      </x:c>
      <x:c r="G362" s="26">
        <x:v>1.5379999999999998</x:v>
      </x:c>
      <x:c r="H362" s="14">
        <x:v>109.13</x:v>
      </x:c>
      <x:c r="N362" s="43"/>
    </x:row>
    <x:row r="363" spans="6:14" ht="11.25" customHeight="1" x14ac:dyDescent="0.25">
      <x:c r="F363" s="27">
        <x:v>44281</x:v>
      </x:c>
      <x:c r="G363" s="28">
        <x:v>1.5819999999999999</x:v>
      </x:c>
      <x:c r="H363" s="18">
        <x:v>109.55</x:v>
      </x:c>
      <x:c r="N363" s="43"/>
    </x:row>
    <x:row r="364" spans="6:14" ht="11.25" customHeight="1" x14ac:dyDescent="0.25">
      <x:c r="F364" s="25">
        <x:v>44284</x:v>
      </x:c>
      <x:c r="G364" s="26">
        <x:v>1.651</x:v>
      </x:c>
      <x:c r="H364" s="14">
        <x:v>109.73</x:v>
      </x:c>
      <x:c r="N364" s="43"/>
    </x:row>
    <x:row r="365" spans="6:14" ht="11.25" customHeight="1" x14ac:dyDescent="0.25">
      <x:c r="F365" s="27">
        <x:v>44285</x:v>
      </x:c>
      <x:c r="G365" s="28">
        <x:v>1.631</x:v>
      </x:c>
      <x:c r="H365" s="18">
        <x:v>110.19</x:v>
      </x:c>
      <x:c r="N365" s="43"/>
    </x:row>
    <x:row r="366" spans="6:14" ht="11.25" customHeight="1" x14ac:dyDescent="0.25">
      <x:c r="F366" s="25">
        <x:v>44286</x:v>
      </x:c>
      <x:c r="G366" s="26">
        <x:v>1.6359999999999999</x:v>
      </x:c>
      <x:c r="H366" s="14">
        <x:v>110.61</x:v>
      </x:c>
      <x:c r="N366" s="43"/>
    </x:row>
    <x:row r="367" spans="6:14" ht="11.25" customHeight="1" x14ac:dyDescent="0.25">
      <x:c r="F367" s="27">
        <x:v>44287</x:v>
      </x:c>
      <x:c r="G367" s="28">
        <x:v>1.5680000000000001</x:v>
      </x:c>
      <x:c r="H367" s="18">
        <x:v>110.61</x:v>
      </x:c>
      <x:c r="N367" s="43"/>
    </x:row>
    <x:row r="368" spans="6:14" ht="11.25" customHeight="1" x14ac:dyDescent="0.25">
      <x:c r="F368" s="25">
        <x:v>44288</x:v>
      </x:c>
      <x:c r="G368" s="26">
        <x:v>1.603</x:v>
      </x:c>
      <x:c r="H368" s="14">
        <x:v>110.67</x:v>
      </x:c>
      <x:c r="N368" s="43"/>
    </x:row>
    <x:row r="369" spans="6:14" ht="11.25" customHeight="1" x14ac:dyDescent="0.25">
      <x:c r="F369" s="27">
        <x:v>44291</x:v>
      </x:c>
      <x:c r="G369" s="28">
        <x:v>1.613</x:v>
      </x:c>
      <x:c r="H369" s="18">
        <x:v>110.08</x:v>
      </x:c>
      <x:c r="N369" s="43"/>
    </x:row>
    <x:row r="370" spans="6:14" ht="11.25" customHeight="1" x14ac:dyDescent="0.25">
      <x:c r="F370" s="25">
        <x:v>44292</x:v>
      </x:c>
      <x:c r="G370" s="26">
        <x:v>1.5629999999999999</x:v>
      </x:c>
      <x:c r="H370" s="14">
        <x:v>109.83</x:v>
      </x:c>
      <x:c r="N370" s="43"/>
    </x:row>
    <x:row r="371" spans="6:14" ht="11.25" customHeight="1" x14ac:dyDescent="0.25">
      <x:c r="F371" s="27">
        <x:v>44293</x:v>
      </x:c>
      <x:c r="G371" s="28">
        <x:v>1.5819999999999999</x:v>
      </x:c>
      <x:c r="H371" s="18">
        <x:v>109.67</x:v>
      </x:c>
      <x:c r="N371" s="43"/>
    </x:row>
    <x:row r="372" spans="6:14" ht="11.25" customHeight="1" x14ac:dyDescent="0.25">
      <x:c r="F372" s="25">
        <x:v>44294</x:v>
      </x:c>
      <x:c r="G372" s="26">
        <x:v>1.5409999999999999</x:v>
      </x:c>
      <x:c r="H372" s="14">
        <x:v>109.25</x:v>
      </x:c>
      <x:c r="N372" s="43"/>
    </x:row>
    <x:row r="373" spans="6:14" ht="11.25" customHeight="1" x14ac:dyDescent="0.25">
      <x:c r="F373" s="27">
        <x:v>44295</x:v>
      </x:c>
      <x:c r="G373" s="28">
        <x:v>1.5679999999999998</x:v>
      </x:c>
      <x:c r="H373" s="18">
        <x:v>109.64</x:v>
      </x:c>
      <x:c r="N373" s="43"/>
    </x:row>
    <x:row r="374" spans="6:14" ht="11.25" customHeight="1" x14ac:dyDescent="0.25">
      <x:c r="F374" s="25">
        <x:v>44298</x:v>
      </x:c>
      <x:c r="G374" s="26">
        <x:v>1.5819999999999999</x:v>
      </x:c>
      <x:c r="H374" s="14">
        <x:v>109.43</x:v>
      </x:c>
      <x:c r="N374" s="43"/>
    </x:row>
    <x:row r="375" spans="6:14" ht="11.25" customHeight="1" x14ac:dyDescent="0.25">
      <x:c r="F375" s="27">
        <x:v>44299</x:v>
      </x:c>
      <x:c r="G375" s="28">
        <x:v>1.5369999999999999</x:v>
      </x:c>
      <x:c r="H375" s="18">
        <x:v>109.19</x:v>
      </x:c>
      <x:c r="N375" s="43"/>
    </x:row>
    <x:row r="376" spans="6:14" ht="11.25" customHeight="1" x14ac:dyDescent="0.25">
      <x:c r="F376" s="25">
        <x:v>44300</x:v>
      </x:c>
      <x:c r="G376" s="26">
        <x:v>1.5509999999999999</x:v>
      </x:c>
      <x:c r="H376" s="14">
        <x:v>108.93</x:v>
      </x:c>
      <x:c r="N376" s="43"/>
    </x:row>
    <x:row r="377" spans="6:14" ht="11.25" customHeight="1" x14ac:dyDescent="0.25">
      <x:c r="F377" s="27">
        <x:v>44301</x:v>
      </x:c>
      <x:c r="G377" s="28">
        <x:v>1.4710000000000001</x:v>
      </x:c>
      <x:c r="H377" s="18">
        <x:v>108.78</x:v>
      </x:c>
      <x:c r="N377" s="43"/>
    </x:row>
    <x:row r="378" spans="6:14" ht="11.25" customHeight="1" x14ac:dyDescent="0.25">
      <x:c r="F378" s="25">
        <x:v>44302</x:v>
      </x:c>
      <x:c r="G378" s="26">
        <x:v>1.5010000000000001</x:v>
      </x:c>
      <x:c r="H378" s="14">
        <x:v>108.78</x:v>
      </x:c>
      <x:c r="N378" s="43"/>
    </x:row>
    <x:row r="379" spans="6:14" ht="11.25" customHeight="1" x14ac:dyDescent="0.25">
      <x:c r="F379" s="27">
        <x:v>44305</x:v>
      </x:c>
      <x:c r="G379" s="28">
        <x:v>1.526</x:v>
      </x:c>
      <x:c r="H379" s="18">
        <x:v>108.09</x:v>
      </x:c>
      <x:c r="N379" s="43"/>
    </x:row>
    <x:row r="380" spans="6:14" ht="11.25" customHeight="1" x14ac:dyDescent="0.25">
      <x:c r="F380" s="25">
        <x:v>44306</x:v>
      </x:c>
      <x:c r="G380" s="26">
        <x:v>1.496</x:v>
      </x:c>
      <x:c r="H380" s="14">
        <x:v>108.07</x:v>
      </x:c>
      <x:c r="N380" s="43"/>
    </x:row>
    <x:row r="381" spans="6:14" ht="11.25" customHeight="1" x14ac:dyDescent="0.25">
      <x:c r="F381" s="27">
        <x:v>44307</x:v>
      </x:c>
      <x:c r="G381" s="28">
        <x:v>1.4950000000000001</x:v>
      </x:c>
      <x:c r="H381" s="18">
        <x:v>108.09</x:v>
      </x:c>
      <x:c r="N381" s="43"/>
    </x:row>
    <x:row r="382" spans="6:14" ht="11.25" customHeight="1" x14ac:dyDescent="0.25">
      <x:c r="F382" s="25">
        <x:v>44308</x:v>
      </x:c>
      <x:c r="G382" s="26">
        <x:v>1.5</x:v>
      </x:c>
      <x:c r="H382" s="14">
        <x:v>108.17</x:v>
      </x:c>
      <x:c r="N382" s="43"/>
    </x:row>
    <x:row r="383" spans="6:14" ht="11.25" customHeight="1" x14ac:dyDescent="0.25">
      <x:c r="F383" s="27">
        <x:v>44309</x:v>
      </x:c>
      <x:c r="G383" s="28">
        <x:v>1.51</x:v>
      </x:c>
      <x:c r="H383" s="18">
        <x:v>107.94</x:v>
      </x:c>
      <x:c r="N383" s="43"/>
    </x:row>
    <x:row r="384" spans="6:14" ht="11.25" customHeight="1" x14ac:dyDescent="0.25">
      <x:c r="F384" s="25">
        <x:v>44312</x:v>
      </x:c>
      <x:c r="G384" s="26">
        <x:v>1.5050000000000001</x:v>
      </x:c>
      <x:c r="H384" s="14">
        <x:v>108.12</x:v>
      </x:c>
      <x:c r="N384" s="43"/>
    </x:row>
    <x:row r="385" spans="6:14" ht="11.25" customHeight="1" x14ac:dyDescent="0.25">
      <x:c r="F385" s="27">
        <x:v>44313</x:v>
      </x:c>
      <x:c r="G385" s="28">
        <x:v>1.5439999999999998</x:v>
      </x:c>
      <x:c r="H385" s="18">
        <x:v>108.56</x:v>
      </x:c>
      <x:c r="N385" s="43"/>
    </x:row>
    <x:row r="386" spans="6:14" ht="11.25" customHeight="1" x14ac:dyDescent="0.25">
      <x:c r="F386" s="25">
        <x:v>44314</x:v>
      </x:c>
      <x:c r="G386" s="26">
        <x:v>1.5349999999999999</x:v>
      </x:c>
      <x:c r="H386" s="14">
        <x:v>108.81</x:v>
      </x:c>
      <x:c r="N386" s="43"/>
    </x:row>
    <x:row r="387" spans="6:14" ht="11.25" customHeight="1" x14ac:dyDescent="0.25">
      <x:c r="F387" s="27">
        <x:v>44315</x:v>
      </x:c>
      <x:c r="G387" s="28">
        <x:v>1.5549999999999999</x:v>
      </x:c>
      <x:c r="H387" s="18">
        <x:v>108.94</x:v>
      </x:c>
      <x:c r="N387" s="43"/>
    </x:row>
    <x:row r="388" spans="6:14" ht="11.25" customHeight="1" x14ac:dyDescent="0.25">
      <x:c r="F388" s="25">
        <x:v>44316</x:v>
      </x:c>
      <x:c r="G388" s="26">
        <x:v>1.5549999999999999</x:v>
      </x:c>
      <x:c r="H388" s="14">
        <x:v>109.33</x:v>
      </x:c>
      <x:c r="N388" s="43"/>
    </x:row>
    <x:row r="389" spans="6:14" ht="11.25" customHeight="1" x14ac:dyDescent="0.25">
      <x:c r="F389" s="27">
        <x:v>44319</x:v>
      </x:c>
      <x:c r="G389" s="28">
        <x:v>1.5349999999999999</x:v>
      </x:c>
      <x:c r="H389" s="18">
        <x:v>109.08</x:v>
      </x:c>
      <x:c r="N389" s="43"/>
    </x:row>
    <x:row r="390" spans="6:14" ht="11.25" customHeight="1" x14ac:dyDescent="0.25">
      <x:c r="F390" s="25">
        <x:v>44320</x:v>
      </x:c>
      <x:c r="G390" s="26">
        <x:v>1.5150000000000001</x:v>
      </x:c>
      <x:c r="H390" s="14">
        <x:v>109.34</x:v>
      </x:c>
      <x:c r="N390" s="43"/>
    </x:row>
    <x:row r="391" spans="6:14" ht="11.25" customHeight="1" x14ac:dyDescent="0.25">
      <x:c r="F391" s="27">
        <x:v>44321</x:v>
      </x:c>
      <x:c r="G391" s="28">
        <x:v>1.4950000000000001</x:v>
      </x:c>
      <x:c r="H391" s="18">
        <x:v>109.27</x:v>
      </x:c>
      <x:c r="N391" s="43"/>
    </x:row>
    <x:row r="392" spans="6:14" ht="11.25" customHeight="1" x14ac:dyDescent="0.25">
      <x:c r="F392" s="25">
        <x:v>44322</x:v>
      </x:c>
      <x:c r="G392" s="26">
        <x:v>1.4890000000000001</x:v>
      </x:c>
      <x:c r="H392" s="14">
        <x:v>109.17</x:v>
      </x:c>
      <x:c r="N392" s="43"/>
    </x:row>
    <x:row r="393" spans="6:14" ht="11.25" customHeight="1" x14ac:dyDescent="0.25">
      <x:c r="F393" s="27">
        <x:v>44323</x:v>
      </x:c>
      <x:c r="G393" s="28">
        <x:v>1.514</x:v>
      </x:c>
      <x:c r="H393" s="18">
        <x:v>108.52</x:v>
      </x:c>
      <x:c r="N393" s="43"/>
    </x:row>
    <x:row r="394" spans="6:14" ht="11.25" customHeight="1" x14ac:dyDescent="0.25">
      <x:c r="F394" s="25">
        <x:v>44326</x:v>
      </x:c>
      <x:c r="G394" s="26">
        <x:v>1.5429999999999999</x:v>
      </x:c>
      <x:c r="H394" s="14">
        <x:v>108.7</x:v>
      </x:c>
      <x:c r="N394" s="43"/>
    </x:row>
    <x:row r="395" spans="6:14" ht="11.25" customHeight="1" x14ac:dyDescent="0.25">
      <x:c r="F395" s="27">
        <x:v>44327</x:v>
      </x:c>
      <x:c r="G395" s="28">
        <x:v>1.5629999999999999</x:v>
      </x:c>
      <x:c r="H395" s="18">
        <x:v>108.53</x:v>
      </x:c>
      <x:c r="N395" s="43"/>
    </x:row>
    <x:row r="396" spans="6:14" ht="11.25" customHeight="1" x14ac:dyDescent="0.25">
      <x:c r="F396" s="25">
        <x:v>44328</x:v>
      </x:c>
      <x:c r="G396" s="26">
        <x:v>1.6079999999999999</x:v>
      </x:c>
      <x:c r="H396" s="14">
        <x:v>109.53</x:v>
      </x:c>
      <x:c r="N396" s="43"/>
    </x:row>
    <x:row r="397" spans="6:14" ht="11.25" customHeight="1" x14ac:dyDescent="0.25">
      <x:c r="F397" s="27">
        <x:v>44329</x:v>
      </x:c>
      <x:c r="G397" s="28">
        <x:v>1.5619999999999998</x:v>
      </x:c>
      <x:c r="H397" s="18">
        <x:v>109.56</x:v>
      </x:c>
      <x:c r="N397" s="43"/>
    </x:row>
    <x:row r="398" spans="6:14" ht="11.25" customHeight="1" x14ac:dyDescent="0.25">
      <x:c r="F398" s="25">
        <x:v>44330</x:v>
      </x:c>
      <x:c r="G398" s="26">
        <x:v>1.5429999999999999</x:v>
      </x:c>
      <x:c r="H398" s="14">
        <x:v>109.37</x:v>
      </x:c>
      <x:c r="N398" s="43"/>
    </x:row>
    <x:row r="399" spans="6:14" ht="11.25" customHeight="1" x14ac:dyDescent="0.25">
      <x:c r="F399" s="27">
        <x:v>44333</x:v>
      </x:c>
      <x:c r="G399" s="28">
        <x:v>1.5579999999999998</x:v>
      </x:c>
      <x:c r="H399" s="18">
        <x:v>109.17</x:v>
      </x:c>
      <x:c r="N399" s="43"/>
    </x:row>
    <x:row r="400" spans="6:14" ht="11.25" customHeight="1" x14ac:dyDescent="0.25">
      <x:c r="F400" s="25">
        <x:v>44334</x:v>
      </x:c>
      <x:c r="G400" s="26">
        <x:v>1.5579999999999998</x:v>
      </x:c>
      <x:c r="H400" s="14">
        <x:v>109.01</x:v>
      </x:c>
      <x:c r="N400" s="43"/>
    </x:row>
    <x:row r="401" spans="6:14" ht="11.25" customHeight="1" x14ac:dyDescent="0.25">
      <x:c r="F401" s="27">
        <x:v>44335</x:v>
      </x:c>
      <x:c r="G401" s="28">
        <x:v>1.603</x:v>
      </x:c>
      <x:c r="H401" s="18">
        <x:v>108.76</x:v>
      </x:c>
      <x:c r="N401" s="43"/>
    </x:row>
    <x:row r="402" spans="6:14" ht="11.25" customHeight="1" x14ac:dyDescent="0.25">
      <x:c r="F402" s="25">
        <x:v>44336</x:v>
      </x:c>
      <x:c r="G402" s="26">
        <x:v>1.5419999999999998</x:v>
      </x:c>
      <x:c r="H402" s="14">
        <x:v>108.79</x:v>
      </x:c>
      <x:c r="N402" s="43"/>
    </x:row>
    <x:row r="403" spans="6:14" ht="11.25" customHeight="1" x14ac:dyDescent="0.25">
      <x:c r="F403" s="27">
        <x:v>44337</x:v>
      </x:c>
      <x:c r="G403" s="28">
        <x:v>1.5439999999999998</x:v>
      </x:c>
      <x:c r="H403" s="18">
        <x:v>108.94</x:v>
      </x:c>
      <x:c r="N403" s="43"/>
    </x:row>
    <x:row r="404" spans="6:14" ht="11.25" customHeight="1" x14ac:dyDescent="0.25">
      <x:c r="F404" s="25">
        <x:v>44340</x:v>
      </x:c>
      <x:c r="G404" s="26">
        <x:v>1.5270000000000001</x:v>
      </x:c>
      <x:c r="H404" s="14">
        <x:v>108.81</x:v>
      </x:c>
      <x:c r="N404" s="43"/>
    </x:row>
    <x:row r="405" spans="6:14" ht="11.25" customHeight="1" x14ac:dyDescent="0.25">
      <x:c r="F405" s="27">
        <x:v>44341</x:v>
      </x:c>
      <x:c r="G405" s="28">
        <x:v>1.482</x:v>
      </x:c>
      <x:c r="H405" s="18">
        <x:v>108.95</x:v>
      </x:c>
      <x:c r="N405" s="43"/>
    </x:row>
    <x:row r="406" spans="6:14" ht="11.25" customHeight="1" x14ac:dyDescent="0.25">
      <x:c r="F406" s="25">
        <x:v>44342</x:v>
      </x:c>
      <x:c r="G406" s="26">
        <x:v>1.5030000000000001</x:v>
      </x:c>
      <x:c r="H406" s="14">
        <x:v>109.1</x:v>
      </x:c>
      <x:c r="N406" s="43"/>
    </x:row>
    <x:row r="407" spans="6:14" ht="11.25" customHeight="1" x14ac:dyDescent="0.25">
      <x:c r="F407" s="27">
        <x:v>44343</x:v>
      </x:c>
      <x:c r="G407" s="28">
        <x:v>1.5310000000000001</x:v>
      </x:c>
      <x:c r="H407" s="18">
        <x:v>109.81</x:v>
      </x:c>
      <x:c r="N407" s="43"/>
    </x:row>
    <x:row r="408" spans="6:14" ht="11.25" customHeight="1" x14ac:dyDescent="0.25">
      <x:c r="F408" s="25">
        <x:v>44344</x:v>
      </x:c>
      <x:c r="G408" s="26">
        <x:v>1.4910000000000001</x:v>
      </x:c>
      <x:c r="H408" s="14">
        <x:v>109.83</x:v>
      </x:c>
      <x:c r="N408" s="43"/>
    </x:row>
    <x:row r="409" spans="6:14" ht="11.25" customHeight="1" x14ac:dyDescent="0.25">
      <x:c r="F409" s="27">
        <x:v>44347</x:v>
      </x:c>
      <x:c r="G409" s="28">
        <x:v>1.496</x:v>
      </x:c>
      <x:c r="H409" s="18">
        <x:v>109.83</x:v>
      </x:c>
      <x:c r="N409" s="43"/>
    </x:row>
    <x:row r="410" spans="6:14" ht="11.25" customHeight="1" x14ac:dyDescent="0.25">
      <x:c r="F410" s="25">
        <x:v>44348</x:v>
      </x:c>
      <x:c r="G410" s="26">
        <x:v>1.5350000000000001</x:v>
      </x:c>
      <x:c r="H410" s="14">
        <x:v>109.43</x:v>
      </x:c>
      <x:c r="N410" s="43"/>
    </x:row>
    <x:row r="411" spans="6:14" ht="11.25" customHeight="1" x14ac:dyDescent="0.25">
      <x:c r="F411" s="27">
        <x:v>44349</x:v>
      </x:c>
      <x:c r="G411" s="28">
        <x:v>1.506</x:v>
      </x:c>
      <x:c r="H411" s="18">
        <x:v>109.59</x:v>
      </x:c>
      <x:c r="N411" s="43"/>
    </x:row>
    <x:row r="412" spans="6:14" ht="11.25" customHeight="1" x14ac:dyDescent="0.25">
      <x:c r="F412" s="25">
        <x:v>44350</x:v>
      </x:c>
      <x:c r="G412" s="26">
        <x:v>1.5399999999999998</x:v>
      </x:c>
      <x:c r="H412" s="14">
        <x:v>110.28</x:v>
      </x:c>
      <x:c r="N412" s="43"/>
    </x:row>
    <x:row r="413" spans="6:14" ht="11.25" customHeight="1" x14ac:dyDescent="0.25">
      <x:c r="F413" s="27">
        <x:v>44351</x:v>
      </x:c>
      <x:c r="G413" s="28">
        <x:v>1.468</x:v>
      </x:c>
      <x:c r="H413" s="18">
        <x:v>109.42</x:v>
      </x:c>
      <x:c r="N413" s="43"/>
    </x:row>
    <x:row r="414" spans="6:14" ht="11.25" customHeight="1" x14ac:dyDescent="0.25">
      <x:c r="F414" s="25">
        <x:v>44354</x:v>
      </x:c>
      <x:c r="G414" s="26">
        <x:v>1.486</x:v>
      </x:c>
      <x:c r="H414" s="14">
        <x:v>109.25</x:v>
      </x:c>
      <x:c r="N414" s="43"/>
    </x:row>
    <x:row r="415" spans="6:14" ht="11.25" customHeight="1" x14ac:dyDescent="0.25">
      <x:c r="F415" s="27">
        <x:v>44355</x:v>
      </x:c>
      <x:c r="G415" s="28">
        <x:v>1.45</x:v>
      </x:c>
      <x:c r="H415" s="18">
        <x:v>109.47</x:v>
      </x:c>
      <x:c r="N415" s="43"/>
    </x:row>
    <x:row r="416" spans="6:14" ht="11.25" customHeight="1" x14ac:dyDescent="0.25">
      <x:c r="F416" s="25">
        <x:v>44356</x:v>
      </x:c>
      <x:c r="G416" s="26">
        <x:v>1.425</x:v>
      </x:c>
      <x:c r="H416" s="14">
        <x:v>109.61</x:v>
      </x:c>
      <x:c r="N416" s="43"/>
    </x:row>
    <x:row r="417" spans="6:14" ht="11.25" customHeight="1" x14ac:dyDescent="0.25">
      <x:c r="F417" s="27">
        <x:v>44357</x:v>
      </x:c>
      <x:c r="G417" s="28">
        <x:v>1.3939999999999999</x:v>
      </x:c>
      <x:c r="H417" s="18">
        <x:v>109.49</x:v>
      </x:c>
      <x:c r="N417" s="43"/>
    </x:row>
    <x:row r="418" spans="6:14" ht="11.25" customHeight="1" x14ac:dyDescent="0.25">
      <x:c r="F418" s="25">
        <x:v>44358</x:v>
      </x:c>
      <x:c r="G418" s="26">
        <x:v>1.43</x:v>
      </x:c>
      <x:c r="H418" s="14">
        <x:v>109.75</x:v>
      </x:c>
      <x:c r="N418" s="43"/>
    </x:row>
    <x:row r="419" spans="6:14" ht="11.25" customHeight="1" x14ac:dyDescent="0.25">
      <x:c r="F419" s="27">
        <x:v>44361</x:v>
      </x:c>
      <x:c r="G419" s="28">
        <x:v>1.4650000000000001</x:v>
      </x:c>
      <x:c r="H419" s="18">
        <x:v>109.98</x:v>
      </x:c>
      <x:c r="N419" s="43"/>
    </x:row>
    <x:row r="420" spans="6:14" ht="11.25" customHeight="1" x14ac:dyDescent="0.25">
      <x:c r="F420" s="25">
        <x:v>44362</x:v>
      </x:c>
      <x:c r="G420" s="26">
        <x:v>1.454</x:v>
      </x:c>
      <x:c r="H420" s="14">
        <x:v>110.12</x:v>
      </x:c>
      <x:c r="N420" s="43"/>
    </x:row>
    <x:row r="421" spans="6:14" ht="11.25" customHeight="1" x14ac:dyDescent="0.25">
      <x:c r="F421" s="27">
        <x:v>44363</x:v>
      </x:c>
      <x:c r="G421" s="28">
        <x:v>1.514</x:v>
      </x:c>
      <x:c r="H421" s="18">
        <x:v>109.88</x:v>
      </x:c>
      <x:c r="N421" s="43"/>
    </x:row>
    <x:row r="422" spans="6:14" ht="11.25" customHeight="1" x14ac:dyDescent="0.25">
      <x:c r="F422" s="25">
        <x:v>44364</x:v>
      </x:c>
      <x:c r="G422" s="26">
        <x:v>1.45</x:v>
      </x:c>
      <x:c r="H422" s="14">
        <x:v>110.28</x:v>
      </x:c>
      <x:c r="N422" s="43"/>
    </x:row>
    <x:row r="423" spans="6:14" ht="11.25" customHeight="1" x14ac:dyDescent="0.25">
      <x:c r="F423" s="27">
        <x:v>44365</x:v>
      </x:c>
      <x:c r="G423" s="28">
        <x:v>1.3839999999999999</x:v>
      </x:c>
      <x:c r="H423" s="18">
        <x:v>110.21</x:v>
      </x:c>
      <x:c r="N423" s="43"/>
    </x:row>
    <x:row r="424" spans="6:14" ht="11.25" customHeight="1" x14ac:dyDescent="0.25">
      <x:c r="F424" s="25">
        <x:v>44368</x:v>
      </x:c>
      <x:c r="G424" s="26">
        <x:v>1.4470000000000001</x:v>
      </x:c>
      <x:c r="H424" s="14">
        <x:v>110.22</x:v>
      </x:c>
      <x:c r="N424" s="43"/>
    </x:row>
    <x:row r="425" spans="6:14" ht="11.25" customHeight="1" x14ac:dyDescent="0.25">
      <x:c r="F425" s="27">
        <x:v>44369</x:v>
      </x:c>
      <x:c r="G425" s="28">
        <x:v>1.417</x:v>
      </x:c>
      <x:c r="H425" s="18">
        <x:v>110.75</x:v>
      </x:c>
      <x:c r="N425" s="43"/>
    </x:row>
    <x:row r="426" spans="6:14" ht="11.25" customHeight="1" x14ac:dyDescent="0.25">
      <x:c r="F426" s="25">
        <x:v>44370</x:v>
      </x:c>
      <x:c r="G426" s="26">
        <x:v>1.4370000000000001</x:v>
      </x:c>
      <x:c r="H426" s="14">
        <x:v>110.86</x:v>
      </x:c>
      <x:c r="N426" s="43"/>
    </x:row>
    <x:row r="427" spans="6:14" ht="11.25" customHeight="1" x14ac:dyDescent="0.25">
      <x:c r="F427" s="27">
        <x:v>44371</x:v>
      </x:c>
      <x:c r="G427" s="28">
        <x:v>1.4259999999999999</x:v>
      </x:c>
      <x:c r="H427" s="18">
        <x:v>110.91</x:v>
      </x:c>
      <x:c r="N427" s="43"/>
    </x:row>
    <x:row r="428" spans="6:14" ht="11.25" customHeight="1" x14ac:dyDescent="0.25">
      <x:c r="F428" s="25">
        <x:v>44372</x:v>
      </x:c>
      <x:c r="G428" s="26">
        <x:v>1.4810000000000001</x:v>
      </x:c>
      <x:c r="H428" s="14">
        <x:v>110.78</x:v>
      </x:c>
      <x:c r="N428" s="43"/>
    </x:row>
    <x:row r="429" spans="6:14" ht="11.25" customHeight="1" x14ac:dyDescent="0.25">
      <x:c r="F429" s="27">
        <x:v>44375</x:v>
      </x:c>
      <x:c r="G429" s="28">
        <x:v>1.42</x:v>
      </x:c>
      <x:c r="H429" s="18">
        <x:v>110.5</x:v>
      </x:c>
      <x:c r="N429" s="43"/>
    </x:row>
    <x:row r="430" spans="6:14" ht="11.25" customHeight="1" x14ac:dyDescent="0.25">
      <x:c r="F430" s="25">
        <x:v>44376</x:v>
      </x:c>
      <x:c r="G430" s="26">
        <x:v>1.42</x:v>
      </x:c>
      <x:c r="H430" s="14">
        <x:v>110.53</x:v>
      </x:c>
      <x:c r="N430" s="43"/>
    </x:row>
    <x:row r="431" spans="6:14" ht="11.25" customHeight="1" x14ac:dyDescent="0.25">
      <x:c r="F431" s="27">
        <x:v>44377</x:v>
      </x:c>
      <x:c r="G431" s="28">
        <x:v>1.38</x:v>
      </x:c>
      <x:c r="H431" s="18">
        <x:v>111.05</x:v>
      </x:c>
      <x:c r="N431" s="43"/>
    </x:row>
    <x:row r="432" spans="6:14" ht="11.25" customHeight="1" x14ac:dyDescent="0.25">
      <x:c r="F432" s="25">
        <x:v>44378</x:v>
      </x:c>
      <x:c r="G432" s="26">
        <x:v>1.4279999999999999</x:v>
      </x:c>
      <x:c r="H432" s="14">
        <x:v>111.56</x:v>
      </x:c>
      <x:c r="N432" s="43"/>
    </x:row>
    <x:row r="433" spans="6:14" ht="11.25" customHeight="1" x14ac:dyDescent="0.25">
      <x:c r="F433" s="27">
        <x:v>44379</x:v>
      </x:c>
      <x:c r="G433" s="28">
        <x:v>1.3979999999999999</x:v>
      </x:c>
      <x:c r="H433" s="18">
        <x:v>111.28</x:v>
      </x:c>
      <x:c r="N433" s="43"/>
    </x:row>
    <x:row r="434" spans="6:14" ht="11.25" customHeight="1" x14ac:dyDescent="0.25">
      <x:c r="F434" s="25">
        <x:v>44382</x:v>
      </x:c>
      <x:c r="G434" s="26">
        <x:v>1.4079999999999999</x:v>
      </x:c>
      <x:c r="H434" s="14">
        <x:v>111.28</x:v>
      </x:c>
      <x:c r="N434" s="43"/>
    </x:row>
    <x:row r="435" spans="6:14" ht="11.25" customHeight="1" x14ac:dyDescent="0.25">
      <x:c r="F435" s="27">
        <x:v>44383</x:v>
      </x:c>
      <x:c r="G435" s="28">
        <x:v>1.3270000000000002</x:v>
      </x:c>
      <x:c r="H435" s="18">
        <x:v>110.66</x:v>
      </x:c>
      <x:c r="N435" s="43"/>
    </x:row>
    <x:row r="436" spans="6:14" ht="11.25" customHeight="1" x14ac:dyDescent="0.25">
      <x:c r="F436" s="25">
        <x:v>44384</x:v>
      </x:c>
      <x:c r="G436" s="26">
        <x:v>1.2970000000000002</x:v>
      </x:c>
      <x:c r="H436" s="14">
        <x:v>110.62</x:v>
      </x:c>
      <x:c r="N436" s="43"/>
    </x:row>
    <x:row r="437" spans="6:14" ht="11.25" customHeight="1" x14ac:dyDescent="0.25">
      <x:c r="F437" s="27">
        <x:v>44385</x:v>
      </x:c>
      <x:c r="G437" s="28">
        <x:v>1.272</x:v>
      </x:c>
      <x:c r="H437" s="18">
        <x:v>109.82</x:v>
      </x:c>
      <x:c r="N437" s="43"/>
    </x:row>
    <x:row r="438" spans="6:14" ht="11.25" customHeight="1" x14ac:dyDescent="0.25">
      <x:c r="F438" s="25">
        <x:v>44386</x:v>
      </x:c>
      <x:c r="G438" s="26">
        <x:v>1.3410000000000002</x:v>
      </x:c>
      <x:c r="H438" s="14">
        <x:v>110.18</x:v>
      </x:c>
      <x:c r="N438" s="43"/>
    </x:row>
    <x:row r="439" spans="6:14" ht="11.25" customHeight="1" x14ac:dyDescent="0.25">
      <x:c r="F439" s="27">
        <x:v>44389</x:v>
      </x:c>
      <x:c r="G439" s="28">
        <x:v>1.3519999999999999</x:v>
      </x:c>
      <x:c r="H439" s="18">
        <x:v>110.36</x:v>
      </x:c>
      <x:c r="N439" s="43"/>
    </x:row>
    <x:row r="440" spans="6:14" ht="11.25" customHeight="1" x14ac:dyDescent="0.25">
      <x:c r="F440" s="25">
        <x:v>44390</x:v>
      </x:c>
      <x:c r="G440" s="26">
        <x:v>1.397</x:v>
      </x:c>
      <x:c r="H440" s="14">
        <x:v>110.36</x:v>
      </x:c>
      <x:c r="N440" s="43"/>
    </x:row>
    <x:row r="441" spans="6:14" ht="11.25" customHeight="1" x14ac:dyDescent="0.25">
      <x:c r="F441" s="27">
        <x:v>44391</x:v>
      </x:c>
      <x:c r="G441" s="28">
        <x:v>1.3510000000000002</x:v>
      </x:c>
      <x:c r="H441" s="18">
        <x:v>110.03</x:v>
      </x:c>
      <x:c r="N441" s="43"/>
    </x:row>
    <x:row r="442" spans="6:14" ht="11.25" customHeight="1" x14ac:dyDescent="0.25">
      <x:c r="F442" s="25">
        <x:v>44392</x:v>
      </x:c>
      <x:c r="G442" s="26">
        <x:v>1.296</x:v>
      </x:c>
      <x:c r="H442" s="14">
        <x:v>110.05</x:v>
      </x:c>
      <x:c r="N442" s="43"/>
    </x:row>
    <x:row r="443" spans="6:14" ht="11.25" customHeight="1" x14ac:dyDescent="0.25">
      <x:c r="F443" s="27">
        <x:v>44393</x:v>
      </x:c>
      <x:c r="G443" s="28">
        <x:v>1.2910000000000001</x:v>
      </x:c>
      <x:c r="H443" s="18">
        <x:v>110.13</x:v>
      </x:c>
      <x:c r="N443" s="43"/>
    </x:row>
    <x:row r="444" spans="6:14" ht="11.25" customHeight="1" x14ac:dyDescent="0.25">
      <x:c r="F444" s="25">
        <x:v>44396</x:v>
      </x:c>
      <x:c r="G444" s="26">
        <x:v>1.1719999999999999</x:v>
      </x:c>
      <x:c r="H444" s="14">
        <x:v>109.45</x:v>
      </x:c>
      <x:c r="N444" s="43"/>
    </x:row>
    <x:row r="445" spans="6:14" ht="11.25" customHeight="1" x14ac:dyDescent="0.25">
      <x:c r="F445" s="27">
        <x:v>44397</x:v>
      </x:c>
      <x:c r="G445" s="28">
        <x:v>1.216</x:v>
      </x:c>
      <x:c r="H445" s="18">
        <x:v>109.92</x:v>
      </x:c>
      <x:c r="N445" s="43"/>
    </x:row>
    <x:row r="446" spans="6:14" ht="11.25" customHeight="1" x14ac:dyDescent="0.25">
      <x:c r="F446" s="25">
        <x:v>44398</x:v>
      </x:c>
      <x:c r="G446" s="26">
        <x:v>1.2850000000000001</x:v>
      </x:c>
      <x:c r="H446" s="14">
        <x:v>110.22</x:v>
      </x:c>
      <x:c r="N446" s="43"/>
    </x:row>
    <x:row r="447" spans="6:14" ht="11.25" customHeight="1" x14ac:dyDescent="0.25">
      <x:c r="F447" s="27">
        <x:v>44399</x:v>
      </x:c>
      <x:c r="G447" s="28">
        <x:v>1.2550000000000001</x:v>
      </x:c>
      <x:c r="H447" s="18">
        <x:v>110.1</x:v>
      </x:c>
      <x:c r="N447" s="43"/>
    </x:row>
    <x:row r="448" spans="6:14" ht="11.25" customHeight="1" x14ac:dyDescent="0.25">
      <x:c r="F448" s="25">
        <x:v>44400</x:v>
      </x:c>
      <x:c r="G448" s="26">
        <x:v>1.2850000000000001</x:v>
      </x:c>
      <x:c r="H448" s="14">
        <x:v>110.52</x:v>
      </x:c>
      <x:c r="N448" s="43"/>
    </x:row>
    <x:row r="449" spans="6:14" ht="11.25" customHeight="1" x14ac:dyDescent="0.25">
      <x:c r="F449" s="27">
        <x:v>44403</x:v>
      </x:c>
      <x:c r="G449" s="28">
        <x:v>1.2750000000000001</x:v>
      </x:c>
      <x:c r="H449" s="18">
        <x:v>110.31</x:v>
      </x:c>
      <x:c r="N449" s="43"/>
    </x:row>
    <x:row r="450" spans="6:14" ht="11.25" customHeight="1" x14ac:dyDescent="0.25">
      <x:c r="F450" s="25">
        <x:v>44404</x:v>
      </x:c>
      <x:c r="G450" s="26">
        <x:v>1.23</x:v>
      </x:c>
      <x:c r="H450" s="14">
        <x:v>109.64</x:v>
      </x:c>
      <x:c r="N450" s="43"/>
    </x:row>
    <x:row r="451" spans="6:14" ht="11.25" customHeight="1" x14ac:dyDescent="0.25">
      <x:c r="F451" s="27">
        <x:v>44405</x:v>
      </x:c>
      <x:c r="G451" s="28">
        <x:v>1.244</x:v>
      </x:c>
      <x:c r="H451" s="18">
        <x:v>110.06</x:v>
      </x:c>
      <x:c r="N451" s="43"/>
    </x:row>
    <x:row r="452" spans="6:14" ht="11.25" customHeight="1" x14ac:dyDescent="0.25">
      <x:c r="F452" s="25">
        <x:v>44406</x:v>
      </x:c>
      <x:c r="G452" s="26">
        <x:v>1.258</x:v>
      </x:c>
      <x:c r="H452" s="14">
        <x:v>109.53</x:v>
      </x:c>
      <x:c r="N452" s="43"/>
    </x:row>
    <x:row r="453" spans="6:14" ht="11.25" customHeight="1" x14ac:dyDescent="0.25">
      <x:c r="F453" s="27">
        <x:v>44407</x:v>
      </x:c>
      <x:c r="G453" s="28">
        <x:v>1.218</x:v>
      </x:c>
      <x:c r="H453" s="18">
        <x:v>109.7</x:v>
      </x:c>
      <x:c r="N453" s="43"/>
    </x:row>
    <x:row r="454" spans="6:14" ht="11.25" customHeight="1" x14ac:dyDescent="0.25">
      <x:c r="F454" s="25">
        <x:v>44410</x:v>
      </x:c>
      <x:c r="G454" s="26">
        <x:v>1.1779999999999999</x:v>
      </x:c>
      <x:c r="H454" s="14">
        <x:v>109.22</x:v>
      </x:c>
      <x:c r="N454" s="43"/>
    </x:row>
    <x:row r="455" spans="6:14" ht="11.25" customHeight="1" x14ac:dyDescent="0.25">
      <x:c r="F455" s="27">
        <x:v>44411</x:v>
      </x:c>
      <x:c r="G455" s="28">
        <x:v>1.1779999999999999</x:v>
      </x:c>
      <x:c r="H455" s="18">
        <x:v>109.09</x:v>
      </x:c>
      <x:c r="N455" s="43"/>
    </x:row>
    <x:row r="456" spans="6:14" ht="11.25" customHeight="1" x14ac:dyDescent="0.25">
      <x:c r="F456" s="25">
        <x:v>44412</x:v>
      </x:c>
      <x:c r="G456" s="26">
        <x:v>1.1830000000000001</x:v>
      </x:c>
      <x:c r="H456" s="14">
        <x:v>109.44</x:v>
      </x:c>
      <x:c r="N456" s="43"/>
    </x:row>
    <x:row r="457" spans="6:14" ht="11.25" customHeight="1" x14ac:dyDescent="0.25">
      <x:c r="F457" s="27">
        <x:v>44413</x:v>
      </x:c>
      <x:c r="G457" s="28">
        <x:v>1.218</x:v>
      </x:c>
      <x:c r="H457" s="18">
        <x:v>109.75</x:v>
      </x:c>
      <x:c r="N457" s="43"/>
    </x:row>
    <x:row r="458" spans="6:14" ht="11.25" customHeight="1" x14ac:dyDescent="0.25">
      <x:c r="F458" s="25">
        <x:v>44414</x:v>
      </x:c>
      <x:c r="G458" s="26">
        <x:v>1.2930000000000001</x:v>
      </x:c>
      <x:c r="H458" s="14">
        <x:v>110.22</x:v>
      </x:c>
      <x:c r="N458" s="43"/>
    </x:row>
    <x:row r="459" spans="6:14" ht="11.25" customHeight="1" x14ac:dyDescent="0.25">
      <x:c r="F459" s="27">
        <x:v>44417</x:v>
      </x:c>
      <x:c r="G459" s="28">
        <x:v>1.3130000000000002</x:v>
      </x:c>
      <x:c r="H459" s="18">
        <x:v>110.25</x:v>
      </x:c>
      <x:c r="N459" s="43"/>
    </x:row>
    <x:row r="460" spans="6:14" ht="11.25" customHeight="1" x14ac:dyDescent="0.25">
      <x:c r="F460" s="25">
        <x:v>44418</x:v>
      </x:c>
      <x:c r="G460" s="26">
        <x:v>1.3320000000000001</x:v>
      </x:c>
      <x:c r="H460" s="14">
        <x:v>110.54</x:v>
      </x:c>
      <x:c r="N460" s="43"/>
    </x:row>
    <x:row r="461" spans="6:14" ht="11.25" customHeight="1" x14ac:dyDescent="0.25">
      <x:c r="F461" s="27">
        <x:v>44419</x:v>
      </x:c>
      <x:c r="G461" s="28">
        <x:v>1.306</x:v>
      </x:c>
      <x:c r="H461" s="18">
        <x:v>110.47</x:v>
      </x:c>
      <x:c r="N461" s="43"/>
    </x:row>
    <x:row r="462" spans="6:14" ht="11.25" customHeight="1" x14ac:dyDescent="0.25">
      <x:c r="F462" s="25">
        <x:v>44420</x:v>
      </x:c>
      <x:c r="G462" s="26">
        <x:v>1.3320000000000001</x:v>
      </x:c>
      <x:c r="H462" s="14">
        <x:v>110.36</x:v>
      </x:c>
      <x:c r="N462" s="43"/>
    </x:row>
    <x:row r="463" spans="6:14" ht="11.25" customHeight="1" x14ac:dyDescent="0.25">
      <x:c r="F463" s="27">
        <x:v>44421</x:v>
      </x:c>
      <x:c r="G463" s="28">
        <x:v>1.2610000000000001</x:v>
      </x:c>
      <x:c r="H463" s="18">
        <x:v>109.75</x:v>
      </x:c>
      <x:c r="N463" s="43"/>
    </x:row>
    <x:row r="464" spans="6:14" ht="11.25" customHeight="1" x14ac:dyDescent="0.25">
      <x:c r="F464" s="25">
        <x:v>44424</x:v>
      </x:c>
      <x:c r="G464" s="26">
        <x:v>1.242</x:v>
      </x:c>
      <x:c r="H464" s="14">
        <x:v>109.26</x:v>
      </x:c>
      <x:c r="N464" s="43"/>
    </x:row>
    <x:row r="465" spans="6:14" ht="11.25" customHeight="1" x14ac:dyDescent="0.25">
      <x:c r="F465" s="27">
        <x:v>44425</x:v>
      </x:c>
      <x:c r="G465" s="28">
        <x:v>1.248</x:v>
      </x:c>
      <x:c r="H465" s="18">
        <x:v>109.59</x:v>
      </x:c>
      <x:c r="N465" s="43"/>
    </x:row>
    <x:row r="466" spans="6:14" ht="11.25" customHeight="1" x14ac:dyDescent="0.25">
      <x:c r="F466" s="25">
        <x:v>44426</x:v>
      </x:c>
      <x:c r="G466" s="26">
        <x:v>1.252</x:v>
      </x:c>
      <x:c r="H466" s="14">
        <x:v>109.92</x:v>
      </x:c>
      <x:c r="N466" s="43"/>
    </x:row>
    <x:row r="467" spans="6:14" ht="11.25" customHeight="1" x14ac:dyDescent="0.25">
      <x:c r="F467" s="27">
        <x:v>44427</x:v>
      </x:c>
      <x:c r="G467" s="28">
        <x:v>1.222</x:v>
      </x:c>
      <x:c r="H467" s="18">
        <x:v>109.75</x:v>
      </x:c>
      <x:c r="N467" s="43"/>
    </x:row>
    <x:row r="468" spans="6:14" ht="11.25" customHeight="1" x14ac:dyDescent="0.25">
      <x:c r="F468" s="25">
        <x:v>44428</x:v>
      </x:c>
      <x:c r="G468" s="26">
        <x:v>1.2470000000000001</x:v>
      </x:c>
      <x:c r="H468" s="14">
        <x:v>109.77</x:v>
      </x:c>
      <x:c r="N468" s="43"/>
    </x:row>
    <x:row r="469" spans="6:14" ht="11.25" customHeight="1" x14ac:dyDescent="0.25">
      <x:c r="F469" s="27">
        <x:v>44431</x:v>
      </x:c>
      <x:c r="G469" s="28">
        <x:v>1.2250000000000001</x:v>
      </x:c>
      <x:c r="H469" s="18">
        <x:v>109.78</x:v>
      </x:c>
      <x:c r="N469" s="43"/>
    </x:row>
    <x:row r="470" spans="6:14" ht="11.25" customHeight="1" x14ac:dyDescent="0.25">
      <x:c r="F470" s="25">
        <x:v>44432</x:v>
      </x:c>
      <x:c r="G470" s="26">
        <x:v>1.2650000000000001</x:v>
      </x:c>
      <x:c r="H470" s="14">
        <x:v>109.68</x:v>
      </x:c>
      <x:c r="N470" s="43"/>
    </x:row>
    <x:row r="471" spans="6:14" ht="11.25" customHeight="1" x14ac:dyDescent="0.25">
      <x:c r="F471" s="27">
        <x:v>44433</x:v>
      </x:c>
      <x:c r="G471" s="28">
        <x:v>1.3240000000000001</x:v>
      </x:c>
      <x:c r="H471" s="18">
        <x:v>110.03</x:v>
      </x:c>
      <x:c r="N471" s="43"/>
    </x:row>
    <x:row r="472" spans="6:14" ht="11.25" customHeight="1" x14ac:dyDescent="0.25">
      <x:c r="F472" s="25">
        <x:v>44434</x:v>
      </x:c>
      <x:c r="G472" s="26">
        <x:v>1.3160000000000001</x:v>
      </x:c>
      <x:c r="H472" s="14">
        <x:v>110.09</x:v>
      </x:c>
      <x:c r="N472" s="43"/>
    </x:row>
    <x:row r="473" spans="6:14" ht="11.25" customHeight="1" x14ac:dyDescent="0.25">
      <x:c r="F473" s="27">
        <x:v>44435</x:v>
      </x:c>
      <x:c r="G473" s="28">
        <x:v>1.2810000000000001</x:v>
      </x:c>
      <x:c r="H473" s="18">
        <x:v>109.84</x:v>
      </x:c>
      <x:c r="N473" s="43"/>
    </x:row>
    <x:row r="474" spans="6:14" ht="11.25" customHeight="1" x14ac:dyDescent="0.25">
      <x:c r="F474" s="25">
        <x:v>44438</x:v>
      </x:c>
      <x:c r="G474" s="26">
        <x:v>1.2650000000000001</x:v>
      </x:c>
      <x:c r="H474" s="14">
        <x:v>109.91</x:v>
      </x:c>
      <x:c r="N474" s="43"/>
    </x:row>
    <x:row r="475" spans="6:14" ht="11.25" customHeight="1" x14ac:dyDescent="0.25">
      <x:c r="F475" s="27">
        <x:v>44439</x:v>
      </x:c>
      <x:c r="G475" s="28">
        <x:v>1.27</x:v>
      </x:c>
      <x:c r="H475" s="18">
        <x:v>110.05</x:v>
      </x:c>
      <x:c r="N475" s="43"/>
    </x:row>
    <x:row r="476" spans="6:14" ht="11.25" customHeight="1" x14ac:dyDescent="0.25">
      <x:c r="F476" s="25">
        <x:v>44440</x:v>
      </x:c>
      <x:c r="G476" s="26">
        <x:v>1.2750000000000001</x:v>
      </x:c>
      <x:c r="H476" s="14">
        <x:v>110.03</x:v>
      </x:c>
      <x:c r="N476" s="43"/>
    </x:row>
    <x:row r="477" spans="6:14" ht="11.25" customHeight="1" x14ac:dyDescent="0.25">
      <x:c r="F477" s="27">
        <x:v>44441</x:v>
      </x:c>
      <x:c r="G477" s="28">
        <x:v>1.25</x:v>
      </x:c>
      <x:c r="H477" s="18">
        <x:v>110.01</x:v>
      </x:c>
      <x:c r="N477" s="43"/>
    </x:row>
    <x:row r="478" spans="6:14" ht="11.25" customHeight="1" x14ac:dyDescent="0.25">
      <x:c r="F478" s="25">
        <x:v>44442</x:v>
      </x:c>
      <x:c r="G478" s="26">
        <x:v>1.284</x:v>
      </x:c>
      <x:c r="H478" s="14">
        <x:v>109.64</x:v>
      </x:c>
      <x:c r="N478" s="43"/>
    </x:row>
    <x:row r="479" spans="6:14" ht="11.25" customHeight="1" x14ac:dyDescent="0.25">
      <x:c r="F479" s="27">
        <x:v>44445</x:v>
      </x:c>
      <x:c r="G479" s="28">
        <x:v>1.2790000000000001</x:v>
      </x:c>
      <x:c r="H479" s="18">
        <x:v>109.64</x:v>
      </x:c>
      <x:c r="N479" s="43"/>
    </x:row>
    <x:row r="480" spans="6:14" ht="11.25" customHeight="1" x14ac:dyDescent="0.25">
      <x:c r="F480" s="25">
        <x:v>44446</x:v>
      </x:c>
      <x:c r="G480" s="26">
        <x:v>1.3339999999999999</x:v>
      </x:c>
      <x:c r="H480" s="14">
        <x:v>110.17</x:v>
      </x:c>
      <x:c r="N480" s="43"/>
    </x:row>
    <x:row r="481" spans="6:14" ht="11.25" customHeight="1" x14ac:dyDescent="0.25">
      <x:c r="F481" s="27">
        <x:v>44447</x:v>
      </x:c>
      <x:c r="G481" s="28">
        <x:v>1.2970000000000002</x:v>
      </x:c>
      <x:c r="H481" s="18">
        <x:v>110.32</x:v>
      </x:c>
      <x:c r="N481" s="43"/>
    </x:row>
    <x:row r="482" spans="6:14" ht="11.25" customHeight="1" x14ac:dyDescent="0.25">
      <x:c r="F482" s="25">
        <x:v>44448</x:v>
      </x:c>
      <x:c r="G482" s="26">
        <x:v>1.2530000000000001</x:v>
      </x:c>
      <x:c r="H482" s="14">
        <x:v>109.76</x:v>
      </x:c>
      <x:c r="N482" s="43"/>
    </x:row>
    <x:row r="483" spans="6:14" ht="11.25" customHeight="1" x14ac:dyDescent="0.25">
      <x:c r="F483" s="27">
        <x:v>44449</x:v>
      </x:c>
      <x:c r="G483" s="28">
        <x:v>1.2990000000000002</x:v>
      </x:c>
      <x:c r="H483" s="18">
        <x:v>109.93</x:v>
      </x:c>
      <x:c r="N483" s="43"/>
    </x:row>
    <x:row r="484" spans="6:14" ht="11.25" customHeight="1" x14ac:dyDescent="0.25">
      <x:c r="F484" s="25">
        <x:v>44452</x:v>
      </x:c>
      <x:c r="G484" s="26">
        <x:v>1.2790000000000001</x:v>
      </x:c>
      <x:c r="H484" s="14">
        <x:v>109.94</x:v>
      </x:c>
      <x:c r="N484" s="43"/>
    </x:row>
    <x:row r="485" spans="6:14" ht="11.25" customHeight="1" x14ac:dyDescent="0.25">
      <x:c r="F485" s="27">
        <x:v>44453</x:v>
      </x:c>
      <x:c r="G485" s="28">
        <x:v>1.2290000000000001</x:v>
      </x:c>
      <x:c r="H485" s="18">
        <x:v>109.66</x:v>
      </x:c>
      <x:c r="N485" s="43"/>
    </x:row>
    <x:row r="486" spans="6:14" ht="11.25" customHeight="1" x14ac:dyDescent="0.25">
      <x:c r="F486" s="25">
        <x:v>44454</x:v>
      </x:c>
      <x:c r="G486" s="26">
        <x:v>1.2690000000000001</x:v>
      </x:c>
      <x:c r="H486" s="14">
        <x:v>109.4</x:v>
      </x:c>
      <x:c r="N486" s="43"/>
    </x:row>
    <x:row r="487" spans="6:14" ht="11.25" customHeight="1" x14ac:dyDescent="0.25">
      <x:c r="F487" s="27">
        <x:v>44455</x:v>
      </x:c>
      <x:c r="G487" s="28">
        <x:v>1.288</x:v>
      </x:c>
      <x:c r="H487" s="18">
        <x:v>109.67</x:v>
      </x:c>
      <x:c r="N487" s="43"/>
    </x:row>
    <x:row r="488" spans="6:14" ht="11.25" customHeight="1" x14ac:dyDescent="0.25">
      <x:c r="F488" s="25">
        <x:v>44456</x:v>
      </x:c>
      <x:c r="G488" s="26">
        <x:v>1.3130000000000002</x:v>
      </x:c>
      <x:c r="H488" s="14">
        <x:v>109.94</x:v>
      </x:c>
      <x:c r="N488" s="43"/>
    </x:row>
    <x:row r="489" spans="6:14" ht="11.25" customHeight="1" x14ac:dyDescent="0.25">
      <x:c r="F489" s="27">
        <x:v>44459</x:v>
      </x:c>
      <x:c r="G489" s="28">
        <x:v>1.2530000000000001</x:v>
      </x:c>
      <x:c r="H489" s="18">
        <x:v>109.47</x:v>
      </x:c>
      <x:c r="N489" s="43"/>
    </x:row>
    <x:row r="490" spans="6:14" ht="11.25" customHeight="1" x14ac:dyDescent="0.25">
      <x:c r="F490" s="25">
        <x:v>44460</x:v>
      </x:c>
      <x:c r="G490" s="26">
        <x:v>1.2830000000000001</x:v>
      </x:c>
      <x:c r="H490" s="14">
        <x:v>109.33</x:v>
      </x:c>
      <x:c r="N490" s="43"/>
    </x:row>
    <x:row r="491" spans="6:14" ht="11.25" customHeight="1" x14ac:dyDescent="0.25">
      <x:c r="F491" s="27">
        <x:v>44461</x:v>
      </x:c>
      <x:c r="G491" s="28">
        <x:v>1.276</x:v>
      </x:c>
      <x:c r="H491" s="18">
        <x:v>109.59</x:v>
      </x:c>
      <x:c r="N491" s="43"/>
    </x:row>
    <x:row r="492" spans="6:14" ht="11.25" customHeight="1" x14ac:dyDescent="0.25">
      <x:c r="F492" s="25">
        <x:v>44462</x:v>
      </x:c>
      <x:c r="G492" s="26">
        <x:v>1.3659999999999999</x:v>
      </x:c>
      <x:c r="H492" s="14">
        <x:v>110.17</x:v>
      </x:c>
      <x:c r="N492" s="43"/>
    </x:row>
    <x:row r="493" spans="6:14" ht="11.25" customHeight="1" x14ac:dyDescent="0.25">
      <x:c r="F493" s="27">
        <x:v>44463</x:v>
      </x:c>
      <x:c r="G493" s="28">
        <x:v>1.407</x:v>
      </x:c>
      <x:c r="H493" s="18">
        <x:v>110.72</x:v>
      </x:c>
      <x:c r="N493" s="43"/>
    </x:row>
    <x:row r="494" spans="6:14" ht="11.25" customHeight="1" x14ac:dyDescent="0.25">
      <x:c r="F494" s="25">
        <x:v>44466</x:v>
      </x:c>
      <x:c r="G494" s="26">
        <x:v>1.417</x:v>
      </x:c>
      <x:c r="H494" s="14">
        <x:v>110.97</x:v>
      </x:c>
      <x:c r="N494" s="43"/>
    </x:row>
    <x:row r="495" spans="6:14" ht="11.25" customHeight="1" x14ac:dyDescent="0.25">
      <x:c r="F495" s="27">
        <x:v>44467</x:v>
      </x:c>
      <x:c r="G495" s="28">
        <x:v>1.456</x:v>
      </x:c>
      <x:c r="H495" s="18">
        <x:v>111.33</x:v>
      </x:c>
      <x:c r="N495" s="43"/>
    </x:row>
    <x:row r="496" spans="6:14" ht="11.25" customHeight="1" x14ac:dyDescent="0.25">
      <x:c r="F496" s="25">
        <x:v>44468</x:v>
      </x:c>
      <x:c r="G496" s="26">
        <x:v>1.47</x:v>
      </x:c>
      <x:c r="H496" s="14">
        <x:v>111.83</x:v>
      </x:c>
      <x:c r="N496" s="43"/>
    </x:row>
    <x:row r="497" spans="6:14" ht="11.25" customHeight="1" x14ac:dyDescent="0.25">
      <x:c r="F497" s="27">
        <x:v>44469</x:v>
      </x:c>
      <x:c r="G497" s="28">
        <x:v>1.4390000000000001</x:v>
      </x:c>
      <x:c r="H497" s="18">
        <x:v>111.5</x:v>
      </x:c>
      <x:c r="N497" s="43"/>
    </x:row>
    <x:row r="498" spans="6:14" ht="11.25" customHeight="1" x14ac:dyDescent="0.25">
      <x:c r="F498" s="25">
        <x:v>44470</x:v>
      </x:c>
      <x:c r="G498" s="26">
        <x:v>1.4159999999999999</x:v>
      </x:c>
      <x:c r="H498" s="14">
        <x:v>110.97</x:v>
      </x:c>
      <x:c r="N498" s="43"/>
    </x:row>
    <x:row r="499" spans="6:14" ht="11.25" customHeight="1" x14ac:dyDescent="0.25">
      <x:c r="F499" s="27">
        <x:v>44473</x:v>
      </x:c>
      <x:c r="G499" s="28">
        <x:v>1.431</x:v>
      </x:c>
      <x:c r="H499" s="18">
        <x:v>110.94</x:v>
      </x:c>
      <x:c r="N499" s="43"/>
    </x:row>
    <x:row r="500" spans="6:14" ht="11.25" customHeight="1" x14ac:dyDescent="0.25">
      <x:c r="F500" s="25">
        <x:v>44474</x:v>
      </x:c>
      <x:c r="G500" s="26">
        <x:v>1.478</x:v>
      </x:c>
      <x:c r="H500" s="14">
        <x:v>111.39</x:v>
      </x:c>
      <x:c r="N500" s="43"/>
    </x:row>
    <x:row r="501" spans="6:14" ht="11.25" customHeight="1" x14ac:dyDescent="0.25">
      <x:c r="F501" s="27">
        <x:v>44475</x:v>
      </x:c>
      <x:c r="G501" s="28">
        <x:v>1.4470000000000001</x:v>
      </x:c>
      <x:c r="H501" s="18">
        <x:v>111.33</x:v>
      </x:c>
      <x:c r="N501" s="43"/>
    </x:row>
    <x:row r="502" spans="6:14" ht="11.25" customHeight="1" x14ac:dyDescent="0.25">
      <x:c r="F502" s="25">
        <x:v>44476</x:v>
      </x:c>
      <x:c r="G502" s="26">
        <x:v>1.5070000000000001</x:v>
      </x:c>
      <x:c r="H502" s="14">
        <x:v>111.5</x:v>
      </x:c>
      <x:c r="N502" s="43"/>
    </x:row>
    <x:row r="503" spans="6:14" ht="11.25" customHeight="1" x14ac:dyDescent="0.25">
      <x:c r="F503" s="27">
        <x:v>44477</x:v>
      </x:c>
      <x:c r="G503" s="28">
        <x:v>1.5270000000000001</x:v>
      </x:c>
      <x:c r="H503" s="18">
        <x:v>112.15</x:v>
      </x:c>
      <x:c r="N503" s="43"/>
    </x:row>
    <x:row r="504" spans="6:14" ht="11.25" customHeight="1" x14ac:dyDescent="0.25">
      <x:c r="F504" s="25">
        <x:v>44480</x:v>
      </x:c>
      <x:c r="G504" s="26">
        <x:v>1.5170000000000001</x:v>
      </x:c>
      <x:c r="H504" s="14">
        <x:v>112.15</x:v>
      </x:c>
      <x:c r="N504" s="43"/>
    </x:row>
    <x:row r="505" spans="6:14" ht="11.25" customHeight="1" x14ac:dyDescent="0.25">
      <x:c r="F505" s="27">
        <x:v>44481</x:v>
      </x:c>
      <x:c r="G505" s="28">
        <x:v>1.4970000000000001</x:v>
      </x:c>
      <x:c r="H505" s="18">
        <x:v>113.69</x:v>
      </x:c>
      <x:c r="N505" s="43"/>
    </x:row>
    <x:row r="506" spans="6:14" ht="11.25" customHeight="1" x14ac:dyDescent="0.25">
      <x:c r="F506" s="25">
        <x:v>44482</x:v>
      </x:c>
      <x:c r="G506" s="26">
        <x:v>1.472</x:v>
      </x:c>
      <x:c r="H506" s="14">
        <x:v>113.49</x:v>
      </x:c>
      <x:c r="N506" s="43"/>
    </x:row>
    <x:row r="507" spans="6:14" ht="11.25" customHeight="1" x14ac:dyDescent="0.25">
      <x:c r="F507" s="27">
        <x:v>44483</x:v>
      </x:c>
      <x:c r="G507" s="28">
        <x:v>1.4359999999999999</x:v>
      </x:c>
      <x:c r="H507" s="18">
        <x:v>113.59</x:v>
      </x:c>
      <x:c r="N507" s="43"/>
    </x:row>
    <x:row r="508" spans="6:14" ht="11.25" customHeight="1" x14ac:dyDescent="0.25">
      <x:c r="F508" s="25">
        <x:v>44484</x:v>
      </x:c>
      <x:c r="G508" s="26">
        <x:v>1.5110000000000001</x:v>
      </x:c>
      <x:c r="H508" s="14">
        <x:v>114.31</x:v>
      </x:c>
      <x:c r="N508" s="43"/>
    </x:row>
    <x:row r="509" spans="6:14" ht="11.25" customHeight="1" x14ac:dyDescent="0.25">
      <x:c r="F509" s="27">
        <x:v>44487</x:v>
      </x:c>
      <x:c r="G509" s="28">
        <x:v>1.496</x:v>
      </x:c>
      <x:c r="H509" s="18">
        <x:v>114.22</x:v>
      </x:c>
      <x:c r="N509" s="43"/>
    </x:row>
    <x:row r="510" spans="6:14" ht="11.25" customHeight="1" x14ac:dyDescent="0.25">
      <x:c r="F510" s="25">
        <x:v>44488</x:v>
      </x:c>
      <x:c r="G510" s="26">
        <x:v>1.5599999999999998</x:v>
      </x:c>
      <x:c r="H510" s="14">
        <x:v>114.27</x:v>
      </x:c>
      <x:c r="N510" s="43"/>
    </x:row>
    <x:row r="511" spans="6:14" ht="11.25" customHeight="1" x14ac:dyDescent="0.25">
      <x:c r="F511" s="27">
        <x:v>44489</x:v>
      </x:c>
      <x:c r="G511" s="28">
        <x:v>1.5549999999999999</x:v>
      </x:c>
      <x:c r="H511" s="18">
        <x:v>114.24</x:v>
      </x:c>
      <x:c r="N511" s="43"/>
    </x:row>
    <x:row r="512" spans="6:14" ht="11.25" customHeight="1" x14ac:dyDescent="0.25">
      <x:c r="F512" s="25">
        <x:v>44490</x:v>
      </x:c>
      <x:c r="G512" s="26">
        <x:v>1.5899999999999999</x:v>
      </x:c>
      <x:c r="H512" s="14">
        <x:v>113.75</x:v>
      </x:c>
      <x:c r="N512" s="43"/>
    </x:row>
    <x:row r="513" spans="6:14" ht="11.25" customHeight="1" x14ac:dyDescent="0.25">
      <x:c r="F513" s="27">
        <x:v>44491</x:v>
      </x:c>
      <x:c r="G513" s="28">
        <x:v>1.5649999999999999</x:v>
      </x:c>
      <x:c r="H513" s="18">
        <x:v>113.54</x:v>
      </x:c>
      <x:c r="N513" s="43"/>
    </x:row>
    <x:row r="514" spans="6:14" ht="11.25" customHeight="1" x14ac:dyDescent="0.25">
      <x:c r="F514" s="25">
        <x:v>44494</x:v>
      </x:c>
      <x:c r="G514" s="26">
        <x:v>1.5399999999999998</x:v>
      </x:c>
      <x:c r="H514" s="14">
        <x:v>113.7</x:v>
      </x:c>
      <x:c r="N514" s="43"/>
    </x:row>
    <x:row r="515" spans="6:14" ht="11.25" customHeight="1" x14ac:dyDescent="0.25">
      <x:c r="F515" s="27">
        <x:v>44495</x:v>
      </x:c>
      <x:c r="G515" s="28">
        <x:v>1.5259999999999998</x:v>
      </x:c>
      <x:c r="H515" s="18">
        <x:v>114.19</x:v>
      </x:c>
      <x:c r="N515" s="43"/>
    </x:row>
    <x:row r="516" spans="6:14" ht="11.25" customHeight="1" x14ac:dyDescent="0.25">
      <x:c r="F516" s="25">
        <x:v>44496</x:v>
      </x:c>
      <x:c r="G516" s="26">
        <x:v>1.4390000000000001</x:v>
      </x:c>
      <x:c r="H516" s="14">
        <x:v>113.75</x:v>
      </x:c>
      <x:c r="N516" s="43"/>
    </x:row>
    <x:row r="517" spans="6:14" ht="11.25" customHeight="1" x14ac:dyDescent="0.25">
      <x:c r="F517" s="27">
        <x:v>44497</x:v>
      </x:c>
      <x:c r="G517" s="28">
        <x:v>1.4790000000000001</x:v>
      </x:c>
      <x:c r="H517" s="18">
        <x:v>113.38</x:v>
      </x:c>
      <x:c r="N517" s="43"/>
    </x:row>
    <x:row r="518" spans="6:14" ht="11.25" customHeight="1" x14ac:dyDescent="0.25">
      <x:c r="F518" s="25">
        <x:v>44498</x:v>
      </x:c>
      <x:c r="G518" s="26">
        <x:v>1.4490000000000001</x:v>
      </x:c>
      <x:c r="H518" s="14">
        <x:v>114.03</x:v>
      </x:c>
      <x:c r="N518" s="43"/>
    </x:row>
    <x:row r="519" spans="6:14" ht="11.25" customHeight="1" x14ac:dyDescent="0.25">
      <x:c r="F519" s="27">
        <x:v>44501</x:v>
      </x:c>
      <x:c r="G519" s="28">
        <x:v>1.4830000000000001</x:v>
      </x:c>
      <x:c r="H519" s="18">
        <x:v>114.19</x:v>
      </x:c>
      <x:c r="N519" s="43"/>
    </x:row>
    <x:row r="520" spans="6:14" ht="11.25" customHeight="1" x14ac:dyDescent="0.25">
      <x:c r="F520" s="25">
        <x:v>44502</x:v>
      </x:c>
      <x:c r="G520" s="26">
        <x:v>1.4730000000000001</x:v>
      </x:c>
      <x:c r="H520" s="14">
        <x:v>113.78</x:v>
      </x:c>
      <x:c r="N520" s="43"/>
    </x:row>
    <x:row r="521" spans="6:14" ht="11.25" customHeight="1" x14ac:dyDescent="0.25">
      <x:c r="F521" s="27">
        <x:v>44503</x:v>
      </x:c>
      <x:c r="G521" s="28">
        <x:v>1.5130000000000001</x:v>
      </x:c>
      <x:c r="H521" s="18">
        <x:v>114.06</x:v>
      </x:c>
      <x:c r="N521" s="43"/>
    </x:row>
    <x:row r="522" spans="6:14" ht="11.25" customHeight="1" x14ac:dyDescent="0.25">
      <x:c r="F522" s="25">
        <x:v>44504</x:v>
      </x:c>
      <x:c r="G522" s="26">
        <x:v>1.4490000000000001</x:v>
      </x:c>
      <x:c r="H522" s="14">
        <x:v>113.63</x:v>
      </x:c>
      <x:c r="N522" s="43"/>
    </x:row>
    <x:row r="523" spans="6:14" ht="11.25" customHeight="1" x14ac:dyDescent="0.25">
      <x:c r="F523" s="27">
        <x:v>44505</x:v>
      </x:c>
      <x:c r="G523" s="28">
        <x:v>1.383</x:v>
      </x:c>
      <x:c r="H523" s="18">
        <x:v>113.45</x:v>
      </x:c>
      <x:c r="N523" s="43"/>
    </x:row>
    <x:row r="524" spans="6:14" ht="11.25" customHeight="1" x14ac:dyDescent="0.25">
      <x:c r="F524" s="25">
        <x:v>44508</x:v>
      </x:c>
      <x:c r="G524" s="26">
        <x:v>1.448</x:v>
      </x:c>
      <x:c r="H524" s="14">
        <x:v>113.15</x:v>
      </x:c>
      <x:c r="N524" s="43"/>
    </x:row>
    <x:row r="525" spans="6:14" ht="11.25" customHeight="1" x14ac:dyDescent="0.25">
      <x:c r="F525" s="27">
        <x:v>44509</x:v>
      </x:c>
      <x:c r="G525" s="28">
        <x:v>1.3919999999999999</x:v>
      </x:c>
      <x:c r="H525" s="18">
        <x:v>112.87</x:v>
      </x:c>
      <x:c r="N525" s="43"/>
    </x:row>
    <x:row r="526" spans="6:14" ht="11.25" customHeight="1" x14ac:dyDescent="0.25">
      <x:c r="F526" s="25">
        <x:v>44510</x:v>
      </x:c>
      <x:c r="G526" s="26">
        <x:v>1.498</x:v>
      </x:c>
      <x:c r="H526" s="14">
        <x:v>113.89</x:v>
      </x:c>
      <x:c r="N526" s="43"/>
    </x:row>
    <x:row r="527" spans="6:14" ht="11.25" customHeight="1" x14ac:dyDescent="0.25">
      <x:c r="F527" s="27">
        <x:v>44511</x:v>
      </x:c>
      <x:c r="G527" s="28">
        <x:v>1.488</x:v>
      </x:c>
      <x:c r="H527" s="18">
        <x:v>113.89</x:v>
      </x:c>
      <x:c r="N527" s="43"/>
    </x:row>
    <x:row r="528" spans="6:14" ht="11.25" customHeight="1" x14ac:dyDescent="0.25">
      <x:c r="F528" s="25">
        <x:v>44512</x:v>
      </x:c>
      <x:c r="G528" s="26">
        <x:v>1.502</x:v>
      </x:c>
      <x:c r="H528" s="14">
        <x:v>113.9</x:v>
      </x:c>
      <x:c r="N528" s="43"/>
    </x:row>
    <x:row r="529" spans="6:14" ht="11.25" customHeight="1" x14ac:dyDescent="0.25">
      <x:c r="F529" s="27">
        <x:v>44515</x:v>
      </x:c>
      <x:c r="G529" s="28">
        <x:v>1.5579999999999998</x:v>
      </x:c>
      <x:c r="H529" s="18">
        <x:v>113.96</x:v>
      </x:c>
      <x:c r="N529" s="43"/>
    </x:row>
    <x:row r="530" spans="6:14" ht="11.25" customHeight="1" x14ac:dyDescent="0.25">
      <x:c r="F530" s="25">
        <x:v>44516</x:v>
      </x:c>
      <x:c r="G530" s="26">
        <x:v>1.5519999999999998</x:v>
      </x:c>
      <x:c r="H530" s="14">
        <x:v>114.62</x:v>
      </x:c>
      <x:c r="N530" s="43"/>
    </x:row>
    <x:row r="531" spans="6:14" ht="11.25" customHeight="1" x14ac:dyDescent="0.25">
      <x:c r="F531" s="27">
        <x:v>44517</x:v>
      </x:c>
      <x:c r="G531" s="28">
        <x:v>1.5210000000000001</x:v>
      </x:c>
      <x:c r="H531" s="18">
        <x:v>114.33</x:v>
      </x:c>
      <x:c r="N531" s="43"/>
    </x:row>
    <x:row r="532" spans="6:14" ht="11.25" customHeight="1" x14ac:dyDescent="0.25">
      <x:c r="F532" s="25">
        <x:v>44518</x:v>
      </x:c>
      <x:c r="G532" s="26">
        <x:v>1.5010000000000001</x:v>
      </x:c>
      <x:c r="H532" s="14">
        <x:v>114.22</x:v>
      </x:c>
      <x:c r="N532" s="43"/>
    </x:row>
    <x:row r="533" spans="6:14" ht="11.25" customHeight="1" x14ac:dyDescent="0.25">
      <x:c r="F533" s="27">
        <x:v>44519</x:v>
      </x:c>
      <x:c r="G533" s="28">
        <x:v>1.4570000000000001</x:v>
      </x:c>
      <x:c r="H533" s="18">
        <x:v>113.81</x:v>
      </x:c>
      <x:c r="N533" s="43"/>
    </x:row>
    <x:row r="534" spans="6:14" ht="11.25" customHeight="1" x14ac:dyDescent="0.25">
      <x:c r="F534" s="25">
        <x:v>44522</x:v>
      </x:c>
      <x:c r="G534" s="26">
        <x:v>1.5509999999999999</x:v>
      </x:c>
      <x:c r="H534" s="14">
        <x:v>114.69</x:v>
      </x:c>
      <x:c r="N534" s="43"/>
    </x:row>
    <x:row r="535" spans="6:14" ht="11.25" customHeight="1" x14ac:dyDescent="0.25">
      <x:c r="F535" s="27">
        <x:v>44523</x:v>
      </x:c>
      <x:c r="G535" s="28">
        <x:v>1.591</x:v>
      </x:c>
      <x:c r="H535" s="18">
        <x:v>114.98</x:v>
      </x:c>
      <x:c r="N535" s="43"/>
    </x:row>
    <x:row r="536" spans="6:14" ht="11.25" customHeight="1" x14ac:dyDescent="0.25">
      <x:c r="F536" s="25">
        <x:v>44524</x:v>
      </x:c>
      <x:c r="G536" s="26">
        <x:v>1.5489999999999999</x:v>
      </x:c>
      <x:c r="H536" s="14">
        <x:v>115.34</x:v>
      </x:c>
      <x:c r="N536" s="43"/>
    </x:row>
    <x:row r="537" spans="6:14" ht="11.25" customHeight="1" x14ac:dyDescent="0.25">
      <x:c r="F537" s="27">
        <x:v>44525</x:v>
      </x:c>
      <x:c r="G537" s="28">
        <x:v>1.5499999999999998</x:v>
      </x:c>
      <x:c r="H537" s="18">
        <x:v>115.34</x:v>
      </x:c>
      <x:c r="N537" s="43"/>
    </x:row>
    <x:row r="538" spans="6:14" ht="11.25" customHeight="1" x14ac:dyDescent="0.25">
      <x:c r="F538" s="25">
        <x:v>44526</x:v>
      </x:c>
      <x:c r="G538" s="26">
        <x:v>1.401</x:v>
      </x:c>
      <x:c r="H538" s="14">
        <x:v>113.46</x:v>
      </x:c>
      <x:c r="N538" s="43"/>
    </x:row>
    <x:row r="539" spans="6:14" ht="11.25" customHeight="1" x14ac:dyDescent="0.25">
      <x:c r="F539" s="27">
        <x:v>44529</x:v>
      </x:c>
      <x:c r="G539" s="28">
        <x:v>1.4390000000000001</x:v>
      </x:c>
      <x:c r="H539" s="18">
        <x:v>113.75</x:v>
      </x:c>
      <x:c r="N539" s="43"/>
    </x:row>
    <x:row r="540" spans="6:14" ht="11.25" customHeight="1" x14ac:dyDescent="0.25">
      <x:c r="F540" s="25">
        <x:v>44530</x:v>
      </x:c>
      <x:c r="G540" s="26">
        <x:v>1.363</x:v>
      </x:c>
      <x:c r="H540" s="14">
        <x:v>113.22</x:v>
      </x:c>
      <x:c r="N540" s="43"/>
    </x:row>
    <x:row r="541" spans="6:14" ht="11.25" customHeight="1" x14ac:dyDescent="0.25">
      <x:c r="F541" s="27">
        <x:v>44531</x:v>
      </x:c>
      <x:c r="G541" s="28">
        <x:v>1.3579999999999999</x:v>
      </x:c>
      <x:c r="H541" s="18">
        <x:v>112.82</x:v>
      </x:c>
      <x:c r="N541" s="43"/>
    </x:row>
    <x:row r="542" spans="6:14" ht="11.25" customHeight="1" x14ac:dyDescent="0.25">
      <x:c r="F542" s="25">
        <x:v>44532</x:v>
      </x:c>
      <x:c r="G542" s="26">
        <x:v>1.3739999999999999</x:v>
      </x:c>
      <x:c r="H542" s="14">
        <x:v>113.1</x:v>
      </x:c>
      <x:c r="N542" s="43"/>
    </x:row>
    <x:row r="543" spans="6:14" ht="11.25" customHeight="1" x14ac:dyDescent="0.25">
      <x:c r="F543" s="27">
        <x:v>44533</x:v>
      </x:c>
      <x:c r="G543" s="28">
        <x:v>1.2870000000000001</x:v>
      </x:c>
      <x:c r="H543" s="18">
        <x:v>112.88</x:v>
      </x:c>
      <x:c r="N543" s="43"/>
    </x:row>
    <x:row r="544" spans="6:14" ht="11.25" customHeight="1" x14ac:dyDescent="0.25">
      <x:c r="F544" s="25">
        <x:v>44536</x:v>
      </x:c>
      <x:c r="G544" s="26">
        <x:v>1.3819999999999999</x:v>
      </x:c>
      <x:c r="H544" s="14">
        <x:v>113.31</x:v>
      </x:c>
      <x:c r="N544" s="43"/>
    </x:row>
    <x:row r="545" spans="6:14" ht="11.25" customHeight="1" x14ac:dyDescent="0.25">
      <x:c r="F545" s="27">
        <x:v>44537</x:v>
      </x:c>
      <x:c r="G545" s="28">
        <x:v>1.417</x:v>
      </x:c>
      <x:c r="H545" s="18">
        <x:v>113.61</x:v>
      </x:c>
      <x:c r="N545" s="43"/>
    </x:row>
    <x:row r="546" spans="6:14" ht="11.25" customHeight="1" x14ac:dyDescent="0.25">
      <x:c r="F546" s="25">
        <x:v>44538</x:v>
      </x:c>
      <x:c r="G546" s="26">
        <x:v>1.462</x:v>
      </x:c>
      <x:c r="H546" s="14">
        <x:v>113.83</x:v>
      </x:c>
      <x:c r="N546" s="43"/>
    </x:row>
    <x:row r="547" spans="6:14" ht="11.25" customHeight="1" x14ac:dyDescent="0.25">
      <x:c r="F547" s="27">
        <x:v>44539</x:v>
      </x:c>
      <x:c r="G547" s="28">
        <x:v>1.4319999999999999</x:v>
      </x:c>
      <x:c r="H547" s="18">
        <x:v>113.53</x:v>
      </x:c>
      <x:c r="N547" s="43"/>
    </x:row>
    <x:row r="548" spans="6:14" ht="11.25" customHeight="1" x14ac:dyDescent="0.25">
      <x:c r="F548" s="25">
        <x:v>44540</x:v>
      </x:c>
      <x:c r="G548" s="26">
        <x:v>1.417</x:v>
      </x:c>
      <x:c r="H548" s="14">
        <x:v>113.36</x:v>
      </x:c>
      <x:c r="N548" s="43"/>
    </x:row>
    <x:row r="549" spans="6:14" ht="11.25" customHeight="1" x14ac:dyDescent="0.25">
      <x:c r="F549" s="27">
        <x:v>44543</x:v>
      </x:c>
      <x:c r="G549" s="28">
        <x:v>1.3619999999999999</x:v>
      </x:c>
      <x:c r="H549" s="18">
        <x:v>113.42</x:v>
      </x:c>
      <x:c r="N549" s="43"/>
    </x:row>
    <x:row r="550" spans="6:14" ht="11.25" customHeight="1" x14ac:dyDescent="0.25">
      <x:c r="F550" s="25">
        <x:v>44544</x:v>
      </x:c>
      <x:c r="G550" s="26">
        <x:v>1.38</x:v>
      </x:c>
      <x:c r="H550" s="14">
        <x:v>113.63</x:v>
      </x:c>
      <x:c r="N550" s="43"/>
    </x:row>
    <x:row r="551" spans="6:14" ht="11.25" customHeight="1" x14ac:dyDescent="0.25">
      <x:c r="F551" s="27">
        <x:v>44545</x:v>
      </x:c>
      <x:c r="G551" s="28">
        <x:v>1.411</x:v>
      </x:c>
      <x:c r="H551" s="18">
        <x:v>113.83</x:v>
      </x:c>
      <x:c r="N551" s="43"/>
    </x:row>
    <x:row r="552" spans="6:14" ht="11.25" customHeight="1" x14ac:dyDescent="0.25">
      <x:c r="F552" s="25">
        <x:v>44546</x:v>
      </x:c>
      <x:c r="G552" s="26">
        <x:v>1.3859999999999999</x:v>
      </x:c>
      <x:c r="H552" s="14">
        <x:v>113.67</x:v>
      </x:c>
      <x:c r="N552" s="43"/>
    </x:row>
    <x:row r="553" spans="6:14" ht="11.25" customHeight="1" x14ac:dyDescent="0.25">
      <x:c r="F553" s="27">
        <x:v>44547</x:v>
      </x:c>
      <x:c r="G553" s="28">
        <x:v>1.3499999999999999</x:v>
      </x:c>
      <x:c r="H553" s="18">
        <x:v>113.56</x:v>
      </x:c>
      <x:c r="N553" s="43"/>
    </x:row>
    <x:row r="554" spans="6:14" ht="11.25" customHeight="1" x14ac:dyDescent="0.25">
      <x:c r="F554" s="25">
        <x:v>44550</x:v>
      </x:c>
      <x:c r="G554" s="26">
        <x:v>1.38</x:v>
      </x:c>
      <x:c r="H554" s="14">
        <x:v>113.45</x:v>
      </x:c>
      <x:c r="N554" s="43"/>
    </x:row>
    <x:row r="555" spans="6:14" ht="11.25" customHeight="1" x14ac:dyDescent="0.25">
      <x:c r="F555" s="27">
        <x:v>44551</x:v>
      </x:c>
      <x:c r="G555" s="28">
        <x:v>1.413</x:v>
      </x:c>
      <x:c r="H555" s="18">
        <x:v>114.11</x:v>
      </x:c>
      <x:c r="N555" s="43"/>
    </x:row>
    <x:row r="556" spans="6:14" ht="11.25" customHeight="1" x14ac:dyDescent="0.25">
      <x:c r="F556" s="25">
        <x:v>44552</x:v>
      </x:c>
      <x:c r="G556" s="26">
        <x:v>1.3879999999999999</x:v>
      </x:c>
      <x:c r="H556" s="14">
        <x:v>114.22</x:v>
      </x:c>
      <x:c r="N556" s="43"/>
    </x:row>
    <x:row r="557" spans="6:14" ht="11.25" customHeight="1" x14ac:dyDescent="0.25">
      <x:c r="F557" s="27">
        <x:v>44553</x:v>
      </x:c>
      <x:c r="G557" s="28">
        <x:v>1.4219999999999999</x:v>
      </x:c>
      <x:c r="H557" s="18">
        <x:v>114.42</x:v>
      </x:c>
      <x:c r="N557" s="43"/>
    </x:row>
    <x:row r="558" spans="6:14" ht="11.25" customHeight="1" x14ac:dyDescent="0.25">
      <x:c r="F558" s="25">
        <x:v>44554</x:v>
      </x:c>
      <x:c r="G558" s="26">
        <x:v>1.421</x:v>
      </x:c>
      <x:c r="H558" s="14">
        <x:v>114.42</x:v>
      </x:c>
      <x:c r="N558" s="43"/>
    </x:row>
    <x:row r="559" spans="6:14" ht="11.25" customHeight="1" x14ac:dyDescent="0.25">
      <x:c r="F559" s="27">
        <x:v>44557</x:v>
      </x:c>
      <x:c r="G559" s="28">
        <x:v>1.4019999999999999</x:v>
      </x:c>
      <x:c r="H559" s="18">
        <x:v>114.85</x:v>
      </x:c>
      <x:c r="N559" s="43"/>
    </x:row>
    <x:row r="560" spans="6:14" ht="11.25" customHeight="1" x14ac:dyDescent="0.25">
      <x:c r="F560" s="25">
        <x:v>44558</x:v>
      </x:c>
      <x:c r="G560" s="26">
        <x:v>1.4119999999999999</x:v>
      </x:c>
      <x:c r="H560" s="14">
        <x:v>114.75</x:v>
      </x:c>
      <x:c r="N560" s="43"/>
    </x:row>
    <x:row r="561" spans="6:14" ht="11.25" customHeight="1" x14ac:dyDescent="0.25">
      <x:c r="F561" s="27">
        <x:v>44559</x:v>
      </x:c>
      <x:c r="G561" s="28">
        <x:v>1.4770000000000001</x:v>
      </x:c>
      <x:c r="H561" s="18">
        <x:v>114.97</x:v>
      </x:c>
      <x:c r="N561" s="43"/>
    </x:row>
    <x:row r="562" spans="6:14" ht="11.25" customHeight="1" x14ac:dyDescent="0.25">
      <x:c r="F562" s="25">
        <x:v>44560</x:v>
      </x:c>
      <x:c r="G562" s="26">
        <x:v>1.431</x:v>
      </x:c>
      <x:c r="H562" s="14">
        <x:v>115.17</x:v>
      </x:c>
      <x:c r="N562" s="43"/>
    </x:row>
    <x:row r="563" spans="6:14" ht="11.25" customHeight="1" x14ac:dyDescent="0.25">
      <x:c r="F563" s="27">
        <x:v>44561</x:v>
      </x:c>
      <x:c r="G563" s="28">
        <x:v>1.431</x:v>
      </x:c>
      <x:c r="H563" s="18">
        <x:v>115.17</x:v>
      </x:c>
      <x:c r="N563" s="43"/>
    </x:row>
    <x:row r="564" spans="6:14" ht="11.25" customHeight="1" x14ac:dyDescent="0.25">
      <x:c r="F564" s="25">
        <x:v>44564</x:v>
      </x:c>
      <x:c r="G564" s="26">
        <x:v>1.5409999999999999</x:v>
      </x:c>
      <x:c r="H564" s="14">
        <x:v>115.27</x:v>
      </x:c>
      <x:c r="N564" s="43"/>
    </x:row>
    <x:row r="565" spans="6:14" ht="11.25" customHeight="1" x14ac:dyDescent="0.25">
      <x:c r="F565" s="27">
        <x:v>44565</x:v>
      </x:c>
      <x:c r="G565" s="28">
        <x:v>1.5559999999999998</x:v>
      </x:c>
      <x:c r="H565" s="18">
        <x:v>116.12</x:v>
      </x:c>
      <x:c r="N565" s="43"/>
    </x:row>
    <x:row r="566" spans="6:14" ht="11.25" customHeight="1" x14ac:dyDescent="0.25">
      <x:c r="F566" s="25">
        <x:v>44566</x:v>
      </x:c>
      <x:c r="G566" s="26">
        <x:v>1.6119999999999999</x:v>
      </x:c>
      <x:c r="H566" s="14">
        <x:v>115.91</x:v>
      </x:c>
      <x:c r="N566" s="43"/>
    </x:row>
    <x:row r="567" spans="6:14" ht="11.25" customHeight="1" x14ac:dyDescent="0.25">
      <x:c r="F567" s="27">
        <x:v>44567</x:v>
      </x:c>
      <x:c r="G567" s="28">
        <x:v>1.6120000000000001</x:v>
      </x:c>
      <x:c r="H567" s="18">
        <x:v>115.78</x:v>
      </x:c>
      <x:c r="N567" s="43"/>
    </x:row>
    <x:row r="568" spans="6:14" ht="11.25" customHeight="1" x14ac:dyDescent="0.25">
      <x:c r="F568" s="25">
        <x:v>44568</x:v>
      </x:c>
      <x:c r="G568" s="26">
        <x:v>1.627</x:v>
      </x:c>
      <x:c r="H568" s="14">
        <x:v>115.61</x:v>
      </x:c>
      <x:c r="N568" s="43"/>
    </x:row>
    <x:row r="569" spans="6:14" ht="11.25" customHeight="1" x14ac:dyDescent="0.25">
      <x:c r="F569" s="27">
        <x:v>44571</x:v>
      </x:c>
      <x:c r="G569" s="28">
        <x:v>1.647</x:v>
      </x:c>
      <x:c r="H569" s="18">
        <x:v>115.14</x:v>
      </x:c>
      <x:c r="N569" s="43"/>
    </x:row>
    <x:row r="570" spans="6:14" ht="11.25" customHeight="1" x14ac:dyDescent="0.25">
      <x:c r="F570" s="25">
        <x:v>44572</x:v>
      </x:c>
      <x:c r="G570" s="26">
        <x:v>1.597</x:v>
      </x:c>
      <x:c r="H570" s="14">
        <x:v>115.38</x:v>
      </x:c>
      <x:c r="N570" s="43"/>
    </x:row>
    <x:row r="571" spans="6:14" ht="11.25" customHeight="1" x14ac:dyDescent="0.25">
      <x:c r="F571" s="27">
        <x:v>44573</x:v>
      </x:c>
      <x:c r="G571" s="28">
        <x:v>1.611</x:v>
      </x:c>
      <x:c r="H571" s="18">
        <x:v>114.74</x:v>
      </x:c>
      <x:c r="N571" s="43"/>
    </x:row>
    <x:row r="572" spans="6:14" ht="11.25" customHeight="1" x14ac:dyDescent="0.25">
      <x:c r="F572" s="25">
        <x:v>44574</x:v>
      </x:c>
      <x:c r="G572" s="26">
        <x:v>1.571</x:v>
      </x:c>
      <x:c r="H572" s="14">
        <x:v>114.06</x:v>
      </x:c>
      <x:c r="N572" s="43"/>
    </x:row>
    <x:row r="573" spans="6:14" ht="11.25" customHeight="1" x14ac:dyDescent="0.25">
      <x:c r="F573" s="27">
        <x:v>44575</x:v>
      </x:c>
      <x:c r="G573" s="28">
        <x:v>1.6300000000000001</x:v>
      </x:c>
      <x:c r="H573" s="18">
        <x:v>113.89</x:v>
      </x:c>
      <x:c r="N573" s="43"/>
    </x:row>
    <x:row r="574" spans="6:14" ht="11.25" customHeight="1" x14ac:dyDescent="0.25">
      <x:c r="F574" s="25">
        <x:v>44578</x:v>
      </x:c>
      <x:c r="G574" s="26">
        <x:v>1.635</x:v>
      </x:c>
      <x:c r="H574" s="14">
        <x:v>113.89</x:v>
      </x:c>
      <x:c r="N574" s="43"/>
    </x:row>
    <x:row r="575" spans="6:14" ht="11.25" customHeight="1" x14ac:dyDescent="0.25">
      <x:c r="F575" s="27">
        <x:v>44579</x:v>
      </x:c>
      <x:c r="G575" s="28">
        <x:v>1.7200000000000002</x:v>
      </x:c>
      <x:c r="H575" s="18">
        <x:v>114.6</x:v>
      </x:c>
      <x:c r="N575" s="43"/>
    </x:row>
    <x:row r="576" spans="6:14" ht="11.25" customHeight="1" x14ac:dyDescent="0.25">
      <x:c r="F576" s="25">
        <x:v>44580</x:v>
      </x:c>
      <x:c r="G576" s="26">
        <x:v>1.6910000000000001</x:v>
      </x:c>
      <x:c r="H576" s="14">
        <x:v>114.28</x:v>
      </x:c>
      <x:c r="N576" s="43"/>
    </x:row>
    <x:row r="577" spans="6:14" ht="11.25" customHeight="1" x14ac:dyDescent="0.25">
      <x:c r="F577" s="27">
        <x:v>44581</x:v>
      </x:c>
      <x:c r="G577" s="28">
        <x:v>1.6850000000000001</x:v>
      </x:c>
      <x:c r="H577" s="18">
        <x:v>114.08</x:v>
      </x:c>
      <x:c r="N577" s="43"/>
    </x:row>
    <x:row r="578" spans="6:14" ht="11.25" customHeight="1" x14ac:dyDescent="0.25">
      <x:c r="F578" s="25">
        <x:v>44582</x:v>
      </x:c>
      <x:c r="G578" s="26">
        <x:v>1.615</x:v>
      </x:c>
      <x:c r="H578" s="14">
        <x:v>113.72</x:v>
      </x:c>
      <x:c r="N578" s="43"/>
    </x:row>
    <x:row r="579" spans="6:14" ht="11.25" customHeight="1" x14ac:dyDescent="0.25">
      <x:c r="F579" s="27">
        <x:v>44585</x:v>
      </x:c>
      <x:c r="G579" s="28">
        <x:v>1.609</x:v>
      </x:c>
      <x:c r="H579" s="18">
        <x:v>113.82</x:v>
      </x:c>
      <x:c r="N579" s="43"/>
    </x:row>
    <x:row r="580" spans="6:14" ht="11.25" customHeight="1" x14ac:dyDescent="0.25">
      <x:c r="F580" s="25">
        <x:v>44586</x:v>
      </x:c>
      <x:c r="G580" s="26">
        <x:v>1.639</x:v>
      </x:c>
      <x:c r="H580" s="14">
        <x:v>113.88</x:v>
      </x:c>
      <x:c r="N580" s="43"/>
    </x:row>
    <x:row r="581" spans="6:14" ht="11.25" customHeight="1" x14ac:dyDescent="0.25">
      <x:c r="F581" s="27">
        <x:v>44587</x:v>
      </x:c>
      <x:c r="G581" s="28">
        <x:v>1.7090000000000001</x:v>
      </x:c>
      <x:c r="H581" s="18">
        <x:v>114.33</x:v>
      </x:c>
      <x:c r="N581" s="43"/>
    </x:row>
    <x:row r="582" spans="6:14" ht="11.25" customHeight="1" x14ac:dyDescent="0.25">
      <x:c r="F582" s="25">
        <x:v>44588</x:v>
      </x:c>
      <x:c r="G582" s="26">
        <x:v>1.649</x:v>
      </x:c>
      <x:c r="H582" s="14">
        <x:v>115.47</x:v>
      </x:c>
      <x:c r="N582" s="43"/>
    </x:row>
    <x:row r="583" spans="6:14" ht="11.25" customHeight="1" x14ac:dyDescent="0.25">
      <x:c r="F583" s="27">
        <x:v>44589</x:v>
      </x:c>
      <x:c r="G583" s="28">
        <x:v>1.6080000000000001</x:v>
      </x:c>
      <x:c r="H583" s="18">
        <x:v>115.21</x:v>
      </x:c>
      <x:c r="N583" s="43"/>
    </x:row>
    <x:row r="584" spans="6:14" ht="11.25" customHeight="1" x14ac:dyDescent="0.25">
      <x:c r="F584" s="25">
        <x:v>44592</x:v>
      </x:c>
      <x:c r="G584" s="26">
        <x:v>1.613</x:v>
      </x:c>
      <x:c r="H584" s="14">
        <x:v>115.22</x:v>
      </x:c>
      <x:c r="N584" s="43"/>
    </x:row>
    <x:row r="585" spans="6:14" ht="11.25" customHeight="1" x14ac:dyDescent="0.25">
      <x:c r="F585" s="27">
        <x:v>44593</x:v>
      </x:c>
      <x:c r="G585" s="28">
        <x:v>1.623</x:v>
      </x:c>
      <x:c r="H585" s="18">
        <x:v>114.77</x:v>
      </x:c>
      <x:c r="N585" s="43"/>
    </x:row>
    <x:row r="586" spans="6:14" ht="11.25" customHeight="1" x14ac:dyDescent="0.25">
      <x:c r="F586" s="25">
        <x:v>44594</x:v>
      </x:c>
      <x:c r="G586" s="26">
        <x:v>1.5980000000000001</x:v>
      </x:c>
      <x:c r="H586" s="14">
        <x:v>114.36</x:v>
      </x:c>
      <x:c r="N586" s="43"/>
    </x:row>
    <x:row r="587" spans="6:14" ht="11.25" customHeight="1" x14ac:dyDescent="0.25">
      <x:c r="F587" s="27">
        <x:v>44595</x:v>
      </x:c>
      <x:c r="G587" s="28">
        <x:v>1.6380000000000001</x:v>
      </x:c>
      <x:c r="H587" s="18">
        <x:v>114.88</x:v>
      </x:c>
      <x:c r="N587" s="43"/>
    </x:row>
    <x:row r="588" spans="6:14" ht="11.25" customHeight="1" x14ac:dyDescent="0.25">
      <x:c r="F588" s="25">
        <x:v>44596</x:v>
      </x:c>
      <x:c r="G588" s="26">
        <x:v>1.7269999999999999</x:v>
      </x:c>
      <x:c r="H588" s="14">
        <x:v>115.22</x:v>
      </x:c>
      <x:c r="N588" s="43"/>
    </x:row>
    <x:row r="589" spans="6:14" ht="11.25" customHeight="1" x14ac:dyDescent="0.25">
      <x:c r="F589" s="27">
        <x:v>44599</x:v>
      </x:c>
      <x:c r="G589" s="28">
        <x:v>1.718</x:v>
      </x:c>
      <x:c r="H589" s="18">
        <x:v>115.09</x:v>
      </x:c>
      <x:c r="N589" s="43"/>
    </x:row>
    <x:row r="590" spans="6:14" ht="11.25" customHeight="1" x14ac:dyDescent="0.25">
      <x:c r="F590" s="25">
        <x:v>44600</x:v>
      </x:c>
      <x:c r="G590" s="26">
        <x:v>1.7469999999999999</x:v>
      </x:c>
      <x:c r="H590" s="14">
        <x:v>115.62</x:v>
      </x:c>
      <x:c r="N590" s="43"/>
    </x:row>
    <x:row r="591" spans="6:14" ht="11.25" customHeight="1" x14ac:dyDescent="0.25">
      <x:c r="F591" s="27">
        <x:v>44601</x:v>
      </x:c>
      <x:c r="G591" s="28">
        <x:v>1.728</x:v>
      </x:c>
      <x:c r="H591" s="18">
        <x:v>115.44</x:v>
      </x:c>
      <x:c r="N591" s="43"/>
    </x:row>
    <x:row r="592" spans="6:14" ht="11.25" customHeight="1" x14ac:dyDescent="0.25">
      <x:c r="F592" s="25">
        <x:v>44602</x:v>
      </x:c>
      <x:c r="G592" s="26">
        <x:v>1.7969999999999997</x:v>
      </x:c>
      <x:c r="H592" s="14">
        <x:v>115.84</x:v>
      </x:c>
      <x:c r="N592" s="43"/>
    </x:row>
    <x:row r="593" spans="6:14" ht="11.25" customHeight="1" x14ac:dyDescent="0.25">
      <x:c r="F593" s="27">
        <x:v>44603</x:v>
      </x:c>
      <x:c r="G593" s="28">
        <x:v>1.6869999999999998</x:v>
      </x:c>
      <x:c r="H593" s="18">
        <x:v>115.91</x:v>
      </x:c>
      <x:c r="N593" s="43"/>
    </x:row>
    <x:row r="594" spans="6:14" ht="11.25" customHeight="1" x14ac:dyDescent="0.25">
      <x:c r="F594" s="25">
        <x:v>44606</x:v>
      </x:c>
      <x:c r="G594" s="26">
        <x:v>1.7569999999999999</x:v>
      </x:c>
      <x:c r="H594" s="14">
        <x:v>115.72</x:v>
      </x:c>
      <x:c r="N594" s="43"/>
    </x:row>
    <x:row r="595" spans="6:14" ht="11.25" customHeight="1" x14ac:dyDescent="0.25">
      <x:c r="F595" s="27">
        <x:v>44607</x:v>
      </x:c>
      <x:c r="G595" s="28">
        <x:v>1.8309999999999997</x:v>
      </x:c>
      <x:c r="H595" s="18">
        <x:v>115.64</x:v>
      </x:c>
      <x:c r="N595" s="43"/>
    </x:row>
    <x:row r="596" spans="6:14" ht="11.25" customHeight="1" x14ac:dyDescent="0.25">
      <x:c r="F596" s="25">
        <x:v>44608</x:v>
      </x:c>
      <x:c r="G596" s="26">
        <x:v>1.8069999999999997</x:v>
      </x:c>
      <x:c r="H596" s="14">
        <x:v>115.41</x:v>
      </x:c>
      <x:c r="N596" s="43"/>
    </x:row>
    <x:row r="597" spans="6:14" ht="11.25" customHeight="1" x14ac:dyDescent="0.25">
      <x:c r="F597" s="27">
        <x:v>44609</x:v>
      </x:c>
      <x:c r="G597" s="28">
        <x:v>1.7429999999999999</x:v>
      </x:c>
      <x:c r="H597" s="18">
        <x:v>115.03</x:v>
      </x:c>
      <x:c r="N597" s="43"/>
    </x:row>
    <x:row r="598" spans="6:14" ht="11.25" customHeight="1" x14ac:dyDescent="0.25">
      <x:c r="F598" s="25">
        <x:v>44610</x:v>
      </x:c>
      <x:c r="G598" s="26">
        <x:v>1.6969999999999998</x:v>
      </x:c>
      <x:c r="H598" s="14">
        <x:v>115.08</x:v>
      </x:c>
      <x:c r="N598" s="43"/>
    </x:row>
    <x:row r="599" spans="6:14" ht="11.25" customHeight="1" x14ac:dyDescent="0.25">
      <x:c r="F599" s="27">
        <x:v>44613</x:v>
      </x:c>
      <x:c r="G599" s="28">
        <x:v>1.7069999999999999</x:v>
      </x:c>
      <x:c r="H599" s="18">
        <x:v>115.08</x:v>
      </x:c>
      <x:c r="N599" s="43"/>
    </x:row>
    <x:row r="600" spans="6:14" ht="11.25" customHeight="1" x14ac:dyDescent="0.25">
      <x:c r="F600" s="25">
        <x:v>44614</x:v>
      </x:c>
      <x:c r="G600" s="26">
        <x:v>1.7429999999999999</x:v>
      </x:c>
      <x:c r="H600" s="14">
        <x:v>114.94</x:v>
      </x:c>
      <x:c r="N600" s="43"/>
    </x:row>
    <x:row r="601" spans="6:14" ht="11.25" customHeight="1" x14ac:dyDescent="0.25">
      <x:c r="F601" s="27">
        <x:v>44615</x:v>
      </x:c>
      <x:c r="G601" s="28">
        <x:v>1.7929999999999999</x:v>
      </x:c>
      <x:c r="H601" s="18">
        <x:v>115.12</x:v>
      </x:c>
      <x:c r="N601" s="43"/>
    </x:row>
    <x:row r="602" spans="6:14" ht="11.25" customHeight="1" x14ac:dyDescent="0.25">
      <x:c r="F602" s="25">
        <x:v>44616</x:v>
      </x:c>
      <x:c r="G602" s="26">
        <x:v>1.7669999999999999</x:v>
      </x:c>
      <x:c r="H602" s="14">
        <x:v>115.45</x:v>
      </x:c>
      <x:c r="N602" s="43"/>
    </x:row>
    <x:row r="603" spans="6:14" ht="11.25" customHeight="1" x14ac:dyDescent="0.25">
      <x:c r="F603" s="27">
        <x:v>44617</x:v>
      </x:c>
      <x:c r="G603" s="28">
        <x:v>1.756</x:v>
      </x:c>
      <x:c r="H603" s="18">
        <x:v>115.62</x:v>
      </x:c>
      <x:c r="N603" s="43"/>
    </x:row>
    <x:row r="604" spans="6:14" ht="11.25" customHeight="1" x14ac:dyDescent="0.25">
      <x:c r="F604" s="25">
        <x:v>44620</x:v>
      </x:c>
      <x:c r="G604" s="26">
        <x:v>1.639</x:v>
      </x:c>
      <x:c r="H604" s="14">
        <x:v>115.11</x:v>
      </x:c>
      <x:c r="N604" s="43"/>
    </x:row>
    <x:row r="605" spans="6:14" ht="11.25" customHeight="1" x14ac:dyDescent="0.25">
      <x:c r="F605" s="27">
        <x:v>44621</x:v>
      </x:c>
      <x:c r="G605" s="28">
        <x:v>1.534</x:v>
      </x:c>
      <x:c r="H605" s="18">
        <x:v>114.87</x:v>
      </x:c>
      <x:c r="N605" s="43"/>
    </x:row>
    <x:row r="606" spans="6:14" ht="11.25" customHeight="1" x14ac:dyDescent="0.25">
      <x:c r="F606" s="25">
        <x:v>44622</x:v>
      </x:c>
      <x:c r="G606" s="26">
        <x:v>1.7160000000000002</x:v>
      </x:c>
      <x:c r="H606" s="14">
        <x:v>115.59</x:v>
      </x:c>
      <x:c r="N606" s="43"/>
    </x:row>
    <x:row r="607" spans="6:14" ht="11.25" customHeight="1" x14ac:dyDescent="0.25">
      <x:c r="F607" s="27">
        <x:v>44623</x:v>
      </x:c>
      <x:c r="G607" s="28">
        <x:v>1.6820000000000002</x:v>
      </x:c>
      <x:c r="H607" s="18">
        <x:v>115.67</x:v>
      </x:c>
      <x:c r="N607" s="43"/>
    </x:row>
    <x:row r="608" spans="6:14" ht="11.25" customHeight="1" x14ac:dyDescent="0.25">
      <x:c r="F608" s="25">
        <x:v>44624</x:v>
      </x:c>
      <x:c r="G608" s="26">
        <x:v>1.5760000000000001</x:v>
      </x:c>
      <x:c r="H608" s="14">
        <x:v>114.65</x:v>
      </x:c>
      <x:c r="N608" s="43"/>
    </x:row>
    <x:row r="609" spans="6:14" ht="11.25" customHeight="1" x14ac:dyDescent="0.25">
      <x:c r="F609" s="27">
        <x:v>44627</x:v>
      </x:c>
      <x:c r="G609" s="28">
        <x:v>1.627</x:v>
      </x:c>
      <x:c r="H609" s="18">
        <x:v>115.41</x:v>
      </x:c>
      <x:c r="N609" s="43"/>
    </x:row>
    <x:row r="610" spans="6:14" ht="11.25" customHeight="1" x14ac:dyDescent="0.25">
      <x:c r="F610" s="25">
        <x:v>44628</x:v>
      </x:c>
      <x:c r="G610" s="26">
        <x:v>1.6950000000000001</x:v>
      </x:c>
      <x:c r="H610" s="14">
        <x:v>115.64</x:v>
      </x:c>
      <x:c r="N610" s="43"/>
    </x:row>
    <x:row r="611" spans="6:14" ht="11.25" customHeight="1" x14ac:dyDescent="0.25">
      <x:c r="F611" s="27">
        <x:v>44629</x:v>
      </x:c>
      <x:c r="G611" s="28">
        <x:v>1.766</x:v>
      </x:c>
      <x:c r="H611" s="18">
        <x:v>115.87</x:v>
      </x:c>
      <x:c r="N611" s="43"/>
    </x:row>
    <x:row r="612" spans="6:14" ht="11.25" customHeight="1" x14ac:dyDescent="0.25">
      <x:c r="F612" s="25">
        <x:v>44630</x:v>
      </x:c>
      <x:c r="G612" s="26">
        <x:v>1.782</x:v>
      </x:c>
      <x:c r="H612" s="14">
        <x:v>116.05</x:v>
      </x:c>
      <x:c r="N612" s="43"/>
    </x:row>
    <x:row r="613" spans="6:14" ht="11.25" customHeight="1" x14ac:dyDescent="0.25">
      <x:c r="F613" s="27">
        <x:v>44631</x:v>
      </x:c>
      <x:c r="G613" s="28">
        <x:v>1.8069999999999999</x:v>
      </x:c>
      <x:c r="H613" s="18">
        <x:v>117.08</x:v>
      </x:c>
      <x:c r="N613" s="43"/>
    </x:row>
    <x:row r="614" spans="6:14" ht="11.25" customHeight="1" x14ac:dyDescent="0.25">
      <x:c r="F614" s="25">
        <x:v>44634</x:v>
      </x:c>
      <x:c r="G614" s="26">
        <x:v>1.9360000000000002</x:v>
      </x:c>
      <x:c r="H614" s="14">
        <x:v>118</x:v>
      </x:c>
      <x:c r="N614" s="43"/>
    </x:row>
    <x:row r="615" spans="6:14" ht="11.25" customHeight="1" x14ac:dyDescent="0.25">
      <x:c r="F615" s="27">
        <x:v>44635</x:v>
      </x:c>
      <x:c r="G615" s="28">
        <x:v>1.9309999999999998</x:v>
      </x:c>
      <x:c r="H615" s="18">
        <x:v>118.19</x:v>
      </x:c>
      <x:c r="N615" s="43"/>
    </x:row>
    <x:row r="616" spans="6:14" ht="11.25" customHeight="1" x14ac:dyDescent="0.25">
      <x:c r="F616" s="25">
        <x:v>44636</x:v>
      </x:c>
      <x:c r="G616" s="26">
        <x:v>1.9769999999999999</x:v>
      </x:c>
      <x:c r="H616" s="14">
        <x:v>118.48</x:v>
      </x:c>
      <x:c r="N616" s="43"/>
    </x:row>
    <x:row r="617" spans="6:14" ht="11.25" customHeight="1" x14ac:dyDescent="0.25">
      <x:c r="F617" s="27">
        <x:v>44637</x:v>
      </x:c>
      <x:c r="G617" s="28">
        <x:v>1.9870000000000001</x:v>
      </x:c>
      <x:c r="H617" s="18">
        <x:v>118.45</x:v>
      </x:c>
      <x:c r="N617" s="43"/>
    </x:row>
    <x:row r="618" spans="6:14" ht="11.25" customHeight="1" x14ac:dyDescent="0.25">
      <x:c r="F618" s="25">
        <x:v>44638</x:v>
      </x:c>
      <x:c r="G618" s="26">
        <x:v>1.9220000000000002</x:v>
      </x:c>
      <x:c r="H618" s="14">
        <x:v>119.17</x:v>
      </x:c>
      <x:c r="N618" s="43"/>
    </x:row>
    <x:row r="619" spans="6:14" ht="11.25" customHeight="1" x14ac:dyDescent="0.25">
      <x:c r="F619" s="27">
        <x:v>44641</x:v>
      </x:c>
      <x:c r="G619" s="28">
        <x:v>2.1019999999999999</x:v>
      </x:c>
      <x:c r="H619" s="18">
        <x:v>119.15</x:v>
      </x:c>
      <x:c r="N619" s="43"/>
    </x:row>
    <x:row r="620" spans="6:14" ht="11.25" customHeight="1" x14ac:dyDescent="0.25">
      <x:c r="F620" s="25">
        <x:v>44642</x:v>
      </x:c>
      <x:c r="G620" s="26">
        <x:v>2.1509999999999998</x:v>
      </x:c>
      <x:c r="H620" s="14">
        <x:v>120.66</x:v>
      </x:c>
      <x:c r="N620" s="43"/>
    </x:row>
    <x:row r="621" spans="6:14" ht="11.25" customHeight="1" x14ac:dyDescent="0.25">
      <x:c r="F621" s="27">
        <x:v>44643</x:v>
      </x:c>
      <x:c r="G621" s="28">
        <x:v>2.0859999999999999</x:v>
      </x:c>
      <x:c r="H621" s="18">
        <x:v>121.02</x:v>
      </x:c>
      <x:c r="N621" s="43"/>
    </x:row>
    <x:row r="622" spans="6:14" ht="11.25" customHeight="1" x14ac:dyDescent="0.25">
      <x:c r="F622" s="25">
        <x:v>44644</x:v>
      </x:c>
      <x:c r="G622" s="26">
        <x:v>2.097</x:v>
      </x:c>
      <x:c r="H622" s="14">
        <x:v>122.08</x:v>
      </x:c>
      <x:c r="N622" s="43"/>
    </x:row>
    <x:row r="623" spans="6:14" ht="11.25" customHeight="1" x14ac:dyDescent="0.25">
      <x:c r="F623" s="27">
        <x:v>44645</x:v>
      </x:c>
      <x:c r="G623" s="28">
        <x:v>2.2320000000000002</x:v>
      </x:c>
      <x:c r="H623" s="18">
        <x:v>121.98</x:v>
      </x:c>
      <x:c r="N623" s="43"/>
    </x:row>
    <x:row r="624" spans="6:14" ht="11.25" customHeight="1" x14ac:dyDescent="0.25">
      <x:c r="F624" s="25">
        <x:v>44648</x:v>
      </x:c>
      <x:c r="G624" s="26">
        <x:v>2.1970000000000001</x:v>
      </x:c>
      <x:c r="H624" s="14">
        <x:v>123.25</x:v>
      </x:c>
      <x:c r="N624" s="43"/>
    </x:row>
    <x:row r="625" spans="6:14" ht="11.25" customHeight="1" x14ac:dyDescent="0.25">
      <x:c r="F625" s="27">
        <x:v>44649</x:v>
      </x:c>
      <x:c r="G625" s="28">
        <x:v>2.1550000000000002</x:v>
      </x:c>
      <x:c r="H625" s="18">
        <x:v>122.61</x:v>
      </x:c>
      <x:c r="N625" s="43"/>
    </x:row>
    <x:row r="626" spans="6:14" ht="11.25" customHeight="1" x14ac:dyDescent="0.25">
      <x:c r="F626" s="25">
        <x:v>44650</x:v>
      </x:c>
      <x:c r="G626" s="26">
        <x:v>2.1259999999999999</x:v>
      </x:c>
      <x:c r="H626" s="14">
        <x:v>121.97</x:v>
      </x:c>
      <x:c r="N626" s="43"/>
    </x:row>
    <x:row r="627" spans="6:14" ht="11.25" customHeight="1" x14ac:dyDescent="0.25">
      <x:c r="F627" s="27">
        <x:v>44651</x:v>
      </x:c>
      <x:c r="G627" s="28">
        <x:v>2.1019999999999999</x:v>
      </x:c>
      <x:c r="H627" s="18">
        <x:v>121.44</x:v>
      </x:c>
      <x:c r="N627" s="43"/>
    </x:row>
    <x:row r="628" spans="6:14" ht="11.25" customHeight="1" x14ac:dyDescent="0.25">
      <x:c r="F628" s="25">
        <x:v>44652</x:v>
      </x:c>
      <x:c r="G628" s="26">
        <x:v>2.1640000000000001</x:v>
      </x:c>
      <x:c r="H628" s="14">
        <x:v>122.6</x:v>
      </x:c>
      <x:c r="N628" s="43"/>
    </x:row>
    <x:row r="629" spans="6:14" ht="11.25" customHeight="1" x14ac:dyDescent="0.25">
      <x:c r="F629" s="27">
        <x:v>44655</x:v>
      </x:c>
      <x:c r="G629" s="28">
        <x:v>2.1970000000000001</x:v>
      </x:c>
      <x:c r="H629" s="18">
        <x:v>122.7</x:v>
      </x:c>
      <x:c r="N629" s="43"/>
    </x:row>
    <x:row r="630" spans="6:14" ht="11.25" customHeight="1" x14ac:dyDescent="0.25">
      <x:c r="F630" s="25">
        <x:v>44656</x:v>
      </x:c>
      <x:c r="G630" s="26">
        <x:v>2.3279999999999998</x:v>
      </x:c>
      <x:c r="H630" s="14">
        <x:v>123.48</x:v>
      </x:c>
      <x:c r="N630" s="43"/>
    </x:row>
    <x:row r="631" spans="6:14" ht="11.25" customHeight="1" x14ac:dyDescent="0.25">
      <x:c r="F631" s="27">
        <x:v>44657</x:v>
      </x:c>
      <x:c r="G631" s="28">
        <x:v>2.3719999999999999</x:v>
      </x:c>
      <x:c r="H631" s="18">
        <x:v>123.7</x:v>
      </x:c>
      <x:c r="N631" s="43"/>
    </x:row>
    <x:row r="632" spans="6:14" ht="11.25" customHeight="1" x14ac:dyDescent="0.25">
      <x:c r="F632" s="25">
        <x:v>44658</x:v>
      </x:c>
      <x:c r="G632" s="26">
        <x:v>2.4279999999999999</x:v>
      </x:c>
      <x:c r="H632" s="14">
        <x:v>123.8</x:v>
      </x:c>
      <x:c r="N632" s="43"/>
    </x:row>
    <x:row r="633" spans="6:14" ht="11.25" customHeight="1" x14ac:dyDescent="0.25">
      <x:c r="F633" s="27">
        <x:v>44659</x:v>
      </x:c>
      <x:c r="G633" s="28">
        <x:v>2.4930000000000003</x:v>
      </x:c>
      <x:c r="H633" s="18">
        <x:v>124.31</x:v>
      </x:c>
      <x:c r="N633" s="43"/>
    </x:row>
    <x:row r="634" spans="6:14" ht="11.25" customHeight="1" x14ac:dyDescent="0.25">
      <x:c r="F634" s="25">
        <x:v>44662</x:v>
      </x:c>
      <x:c r="G634" s="26">
        <x:v>2.5540000000000003</x:v>
      </x:c>
      <x:c r="H634" s="14">
        <x:v>125.55</x:v>
      </x:c>
      <x:c r="N634" s="43"/>
    </x:row>
    <x:row r="635" spans="6:14" ht="11.25" customHeight="1" x14ac:dyDescent="0.25">
      <x:c r="F635" s="27">
        <x:v>44663</x:v>
      </x:c>
      <x:c r="G635" s="28">
        <x:v>2.4790000000000001</x:v>
      </x:c>
      <x:c r="H635" s="18">
        <x:v>125.25</x:v>
      </x:c>
      <x:c r="N635" s="43"/>
    </x:row>
    <x:row r="636" spans="6:14" ht="11.25" customHeight="1" x14ac:dyDescent="0.25">
      <x:c r="F636" s="25">
        <x:v>44664</x:v>
      </x:c>
      <x:c r="G636" s="26">
        <x:v>2.4640000000000004</x:v>
      </x:c>
      <x:c r="H636" s="14">
        <x:v>125.51</x:v>
      </x:c>
      <x:c r="N636" s="43"/>
    </x:row>
    <x:row r="637" spans="6:14" ht="11.25" customHeight="1" x14ac:dyDescent="0.25">
      <x:c r="F637" s="27">
        <x:v>44665</x:v>
      </x:c>
      <x:c r="G637" s="28">
        <x:v>2.593</x:v>
      </x:c>
      <x:c r="H637" s="18">
        <x:v>125.92</x:v>
      </x:c>
      <x:c r="N637" s="43"/>
    </x:row>
    <x:row r="638" spans="6:14" ht="11.25" customHeight="1" x14ac:dyDescent="0.25">
      <x:c r="F638" s="25">
        <x:v>44666</x:v>
      </x:c>
      <x:c r="G638" s="26">
        <x:v>2.5880000000000001</x:v>
      </x:c>
      <x:c r="H638" s="14">
        <x:v>126.31</x:v>
      </x:c>
      <x:c r="N638" s="43"/>
    </x:row>
    <x:row r="639" spans="6:14" ht="11.25" customHeight="1" x14ac:dyDescent="0.25">
      <x:c r="F639" s="27">
        <x:v>44669</x:v>
      </x:c>
      <x:c r="G639" s="28">
        <x:v>2.6080000000000001</x:v>
      </x:c>
      <x:c r="H639" s="18">
        <x:v>126.77</x:v>
      </x:c>
      <x:c r="N639" s="43"/>
    </x:row>
    <x:row r="640" spans="6:14" ht="11.25" customHeight="1" x14ac:dyDescent="0.25">
      <x:c r="F640" s="25">
        <x:v>44670</x:v>
      </x:c>
      <x:c r="G640" s="26">
        <x:v>2.6859999999999999</x:v>
      </x:c>
      <x:c r="H640" s="14">
        <x:v>128.55000000000001</x:v>
      </x:c>
      <x:c r="N640" s="43"/>
    </x:row>
    <x:row r="641" spans="6:14" ht="11.25" customHeight="1" x14ac:dyDescent="0.25">
      <x:c r="F641" s="27">
        <x:v>44671</x:v>
      </x:c>
      <x:c r="G641" s="28">
        <x:v>2.597</x:v>
      </x:c>
      <x:c r="H641" s="18">
        <x:v>127.76</x:v>
      </x:c>
      <x:c r="N641" s="43"/>
    </x:row>
    <x:row r="642" spans="6:14" ht="11.25" customHeight="1" x14ac:dyDescent="0.25">
      <x:c r="F642" s="25">
        <x:v>44672</x:v>
      </x:c>
      <x:c r="G642" s="26">
        <x:v>2.6509999999999998</x:v>
      </x:c>
      <x:c r="H642" s="14">
        <x:v>128.62</x:v>
      </x:c>
      <x:c r="N642" s="43"/>
    </x:row>
    <x:row r="643" spans="6:14" ht="11.25" customHeight="1" x14ac:dyDescent="0.25">
      <x:c r="F643" s="27">
        <x:v>44673</x:v>
      </x:c>
      <x:c r="G643" s="28">
        <x:v>2.65</x:v>
      </x:c>
      <x:c r="H643" s="18">
        <x:v>128.78</x:v>
      </x:c>
      <x:c r="N643" s="43"/>
    </x:row>
    <x:row r="644" spans="6:14" ht="11.25" customHeight="1" x14ac:dyDescent="0.25">
      <x:c r="F644" s="25">
        <x:v>44676</x:v>
      </x:c>
      <x:c r="G644" s="26">
        <x:v>2.56</x:v>
      </x:c>
      <x:c r="H644" s="14">
        <x:v>127.66</x:v>
      </x:c>
      <x:c r="N644" s="43"/>
    </x:row>
    <x:row r="645" spans="6:14" ht="11.25" customHeight="1" x14ac:dyDescent="0.25">
      <x:c r="F645" s="27">
        <x:v>44677</x:v>
      </x:c>
      <x:c r="G645" s="28">
        <x:v>2.5190000000000001</x:v>
      </x:c>
      <x:c r="H645" s="18">
        <x:v>127.37</x:v>
      </x:c>
      <x:c r="N645" s="43"/>
    </x:row>
    <x:row r="646" spans="6:14" ht="11.25" customHeight="1" x14ac:dyDescent="0.25">
      <x:c r="F646" s="25">
        <x:v>44678</x:v>
      </x:c>
      <x:c r="G646" s="26">
        <x:v>2.57</x:v>
      </x:c>
      <x:c r="H646" s="14">
        <x:v>128.44</x:v>
      </x:c>
      <x:c r="N646" s="43"/>
    </x:row>
    <x:row r="647" spans="6:14" ht="11.25" customHeight="1" x14ac:dyDescent="0.25">
      <x:c r="F647" s="27">
        <x:v>44679</x:v>
      </x:c>
      <x:c r="G647" s="28">
        <x:v>2.63</x:v>
      </x:c>
      <x:c r="H647" s="18">
        <x:v>130.94</x:v>
      </x:c>
      <x:c r="N647" s="43"/>
    </x:row>
    <x:row r="648" spans="6:14" ht="11.25" customHeight="1" x14ac:dyDescent="0.25">
      <x:c r="F648" s="25">
        <x:v>44680</x:v>
      </x:c>
      <x:c r="G648" s="26">
        <x:v>2.67</x:v>
      </x:c>
      <x:c r="H648" s="14">
        <x:v>129.84</x:v>
      </x:c>
      <x:c r="N648" s="43"/>
    </x:row>
    <x:row r="649" spans="6:14" ht="11.25" customHeight="1" x14ac:dyDescent="0.25">
      <x:c r="F649" s="27">
        <x:v>44683</x:v>
      </x:c>
      <x:c r="G649" s="28">
        <x:v>2.7590000000000003</x:v>
      </x:c>
      <x:c r="H649" s="18">
        <x:v>130.18</x:v>
      </x:c>
      <x:c r="N649" s="43"/>
    </x:row>
    <x:row r="650" spans="6:14" ht="11.25" customHeight="1" x14ac:dyDescent="0.25">
      <x:c r="F650" s="25">
        <x:v>44684</x:v>
      </x:c>
      <x:c r="G650" s="26">
        <x:v>2.7390000000000003</x:v>
      </x:c>
      <x:c r="H650" s="14">
        <x:v>130.09</x:v>
      </x:c>
      <x:c r="N650" s="43"/>
    </x:row>
    <x:row r="651" spans="6:14" ht="11.25" customHeight="1" x14ac:dyDescent="0.25">
      <x:c r="F651" s="27">
        <x:v>44685</x:v>
      </x:c>
      <x:c r="G651" s="28">
        <x:v>2.6990000000000003</x:v>
      </x:c>
      <x:c r="H651" s="18">
        <x:v>129.97</x:v>
      </x:c>
      <x:c r="N651" s="43"/>
    </x:row>
    <x:row r="652" spans="6:14" ht="11.25" customHeight="1" x14ac:dyDescent="0.25">
      <x:c r="F652" s="25">
        <x:v>44686</x:v>
      </x:c>
      <x:c r="G652" s="26">
        <x:v>2.819</x:v>
      </x:c>
      <x:c r="H652" s="14">
        <x:v>130.41</x:v>
      </x:c>
      <x:c r="N652" s="43"/>
    </x:row>
    <x:row r="653" spans="6:14" ht="11.25" customHeight="1" x14ac:dyDescent="0.25">
      <x:c r="F653" s="27">
        <x:v>44687</x:v>
      </x:c>
      <x:c r="G653" s="28">
        <x:v>2.8730000000000002</x:v>
      </x:c>
      <x:c r="H653" s="18">
        <x:v>130.35</x:v>
      </x:c>
      <x:c r="N653" s="43"/>
    </x:row>
    <x:row r="654" spans="6:14" ht="11.25" customHeight="1" x14ac:dyDescent="0.25">
      <x:c r="F654" s="25">
        <x:v>44690</x:v>
      </x:c>
      <x:c r="G654" s="26">
        <x:v>2.7969999999999997</x:v>
      </x:c>
      <x:c r="H654" s="14">
        <x:v>130.37</x:v>
      </x:c>
      <x:c r="N654" s="43"/>
    </x:row>
    <x:row r="655" spans="6:14" ht="11.25" customHeight="1" x14ac:dyDescent="0.25">
      <x:c r="F655" s="27">
        <x:v>44691</x:v>
      </x:c>
      <x:c r="G655" s="28">
        <x:v>2.7370000000000001</x:v>
      </x:c>
      <x:c r="H655" s="18">
        <x:v>130.21</x:v>
      </x:c>
      <x:c r="N655" s="43"/>
    </x:row>
    <x:row r="656" spans="6:14" ht="11.25" customHeight="1" x14ac:dyDescent="0.25">
      <x:c r="F656" s="25">
        <x:v>44692</x:v>
      </x:c>
      <x:c r="G656" s="26">
        <x:v>2.657</x:v>
      </x:c>
      <x:c r="H656" s="14">
        <x:v>130.19999999999999</x:v>
      </x:c>
      <x:c r="N656" s="43"/>
    </x:row>
    <x:row r="657" spans="6:14" ht="11.25" customHeight="1" x14ac:dyDescent="0.25">
      <x:c r="F657" s="27">
        <x:v>44693</x:v>
      </x:c>
      <x:c r="G657" s="28">
        <x:v>2.589</x:v>
      </x:c>
      <x:c r="H657" s="18">
        <x:v>128.1</x:v>
      </x:c>
      <x:c r="N657" s="43"/>
    </x:row>
    <x:row r="658" spans="6:14" ht="11.25" customHeight="1" x14ac:dyDescent="0.25">
      <x:c r="F658" s="25">
        <x:v>44694</x:v>
      </x:c>
      <x:c r="G658" s="26">
        <x:v>2.6830000000000003</x:v>
      </x:c>
      <x:c r="H658" s="14">
        <x:v>129.22999999999999</x:v>
      </x:c>
      <x:c r="N658" s="43"/>
    </x:row>
    <x:row r="659" spans="6:14" ht="11.25" customHeight="1" x14ac:dyDescent="0.25">
      <x:c r="F659" s="27">
        <x:v>44697</x:v>
      </x:c>
      <x:c r="G659" s="28">
        <x:v>2.633</x:v>
      </x:c>
      <x:c r="H659" s="18">
        <x:v>129.15</x:v>
      </x:c>
      <x:c r="N659" s="43"/>
    </x:row>
    <x:row r="660" spans="6:14" ht="11.25" customHeight="1" x14ac:dyDescent="0.25">
      <x:c r="F660" s="25">
        <x:v>44698</x:v>
      </x:c>
      <x:c r="G660" s="26">
        <x:v>2.7330000000000001</x:v>
      </x:c>
      <x:c r="H660" s="14">
        <x:v>129.31</x:v>
      </x:c>
      <x:c r="N660" s="43"/>
    </x:row>
    <x:row r="661" spans="6:14" ht="11.25" customHeight="1" x14ac:dyDescent="0.25">
      <x:c r="F661" s="27">
        <x:v>44699</x:v>
      </x:c>
      <x:c r="G661" s="28">
        <x:v>2.6440000000000001</x:v>
      </x:c>
      <x:c r="H661" s="18">
        <x:v>128.22</x:v>
      </x:c>
      <x:c r="N661" s="43"/>
    </x:row>
    <x:row r="662" spans="6:14" ht="11.25" customHeight="1" x14ac:dyDescent="0.25">
      <x:c r="F662" s="25">
        <x:v>44700</x:v>
      </x:c>
      <x:c r="G662" s="26">
        <x:v>2.5939999999999999</x:v>
      </x:c>
      <x:c r="H662" s="14">
        <x:v>127.62</x:v>
      </x:c>
      <x:c r="N662" s="43"/>
    </x:row>
    <x:row r="663" spans="6:14" ht="11.25" customHeight="1" x14ac:dyDescent="0.25">
      <x:c r="F663" s="27">
        <x:v>44701</x:v>
      </x:c>
      <x:c r="G663" s="28">
        <x:v>2.5369999999999999</x:v>
      </x:c>
      <x:c r="H663" s="18">
        <x:v>127.86</x:v>
      </x:c>
      <x:c r="N663" s="43"/>
    </x:row>
    <x:row r="664" spans="6:14" ht="11.25" customHeight="1" x14ac:dyDescent="0.25">
      <x:c r="F664" s="25">
        <x:v>44704</x:v>
      </x:c>
      <x:c r="G664" s="26">
        <x:v>2.6159999999999997</x:v>
      </x:c>
      <x:c r="H664" s="14">
        <x:v>127.78</x:v>
      </x:c>
      <x:c r="N664" s="43"/>
    </x:row>
    <x:row r="665" spans="6:14" ht="11.25" customHeight="1" x14ac:dyDescent="0.25">
      <x:c r="F665" s="27">
        <x:v>44705</x:v>
      </x:c>
      <x:c r="G665" s="28">
        <x:v>2.5209999999999999</x:v>
      </x:c>
      <x:c r="H665" s="18">
        <x:v>126.56</x:v>
      </x:c>
      <x:c r="N665" s="43"/>
    </x:row>
    <x:row r="666" spans="6:14" ht="11.25" customHeight="1" x14ac:dyDescent="0.25">
      <x:c r="F666" s="25">
        <x:v>44706</x:v>
      </x:c>
      <x:c r="G666" s="26">
        <x:v>2.5350000000000001</x:v>
      </x:c>
      <x:c r="H666" s="14">
        <x:v>127.31</x:v>
      </x:c>
      <x:c r="N666" s="43"/>
    </x:row>
    <x:row r="667" spans="6:14" ht="11.25" customHeight="1" x14ac:dyDescent="0.25">
      <x:c r="F667" s="27">
        <x:v>44707</x:v>
      </x:c>
      <x:c r="G667" s="28">
        <x:v>2.5099999999999998</x:v>
      </x:c>
      <x:c r="H667" s="18">
        <x:v>127.23</x:v>
      </x:c>
      <x:c r="N667" s="43"/>
    </x:row>
    <x:row r="668" spans="6:14" ht="11.25" customHeight="1" x14ac:dyDescent="0.25">
      <x:c r="F668" s="25">
        <x:v>44708</x:v>
      </x:c>
      <x:c r="G668" s="26">
        <x:v>2.5040000000000004</x:v>
      </x:c>
      <x:c r="H668" s="14">
        <x:v>127.14</x:v>
      </x:c>
      <x:c r="N668" s="43"/>
    </x:row>
    <x:row r="669" spans="6:14" ht="11.25" customHeight="1" x14ac:dyDescent="0.25">
      <x:c r="F669" s="27">
        <x:v>44711</x:v>
      </x:c>
      <x:c r="G669" s="28">
        <x:v>2.4990000000000001</x:v>
      </x:c>
      <x:c r="H669" s="18">
        <x:v>127.14</x:v>
      </x:c>
      <x:c r="N669" s="43"/>
    </x:row>
    <x:row r="670" spans="6:14" ht="11.25" customHeight="1" x14ac:dyDescent="0.25">
      <x:c r="F670" s="25">
        <x:v>44712</x:v>
      </x:c>
      <x:c r="G670" s="26">
        <x:v>2.6040000000000001</x:v>
      </x:c>
      <x:c r="H670" s="14">
        <x:v>128.53</x:v>
      </x:c>
      <x:c r="N670" s="43"/>
    </x:row>
    <x:row r="671" spans="6:14" ht="11.25" customHeight="1" x14ac:dyDescent="0.25">
      <x:c r="F671" s="27">
        <x:v>44713</x:v>
      </x:c>
      <x:c r="G671" s="28">
        <x:v>2.698</x:v>
      </x:c>
      <x:c r="H671" s="18">
        <x:v>130.09</x:v>
      </x:c>
      <x:c r="N671" s="43"/>
    </x:row>
    <x:row r="672" spans="6:14" ht="11.25" customHeight="1" x14ac:dyDescent="0.25">
      <x:c r="F672" s="25">
        <x:v>44714</x:v>
      </x:c>
      <x:c r="G672" s="26">
        <x:v>2.669</x:v>
      </x:c>
      <x:c r="H672" s="14">
        <x:v>129.83000000000001</x:v>
      </x:c>
      <x:c r="N672" s="43"/>
    </x:row>
    <x:row r="673" spans="6:14" ht="11.25" customHeight="1" x14ac:dyDescent="0.25">
      <x:c r="F673" s="27">
        <x:v>44715</x:v>
      </x:c>
      <x:c r="G673" s="28">
        <x:v>2.7189999999999999</x:v>
      </x:c>
      <x:c r="H673" s="18">
        <x:v>130.71</x:v>
      </x:c>
      <x:c r="N673" s="43"/>
    </x:row>
    <x:row r="674" spans="6:14" ht="11.25" customHeight="1" x14ac:dyDescent="0.25">
      <x:c r="F674" s="25">
        <x:v>44718</x:v>
      </x:c>
      <x:c r="G674" s="26">
        <x:v>2.7880000000000003</x:v>
      </x:c>
      <x:c r="H674" s="14">
        <x:v>131.55000000000001</x:v>
      </x:c>
      <x:c r="N674" s="43"/>
    </x:row>
    <x:row r="675" spans="6:14" ht="11.25" customHeight="1" x14ac:dyDescent="0.25">
      <x:c r="F675" s="27">
        <x:v>44719</x:v>
      </x:c>
      <x:c r="G675" s="28">
        <x:v>2.7229999999999999</x:v>
      </x:c>
      <x:c r="H675" s="18">
        <x:v>132.53</x:v>
      </x:c>
      <x:c r="N675" s="43"/>
    </x:row>
    <x:row r="676" spans="6:14" ht="11.25" customHeight="1" x14ac:dyDescent="0.25">
      <x:c r="F676" s="25">
        <x:v>44720</x:v>
      </x:c>
      <x:c r="G676" s="26">
        <x:v>2.7729999999999997</x:v>
      </x:c>
      <x:c r="H676" s="14">
        <x:v>134.06</x:v>
      </x:c>
      <x:c r="N676" s="43"/>
    </x:row>
    <x:row r="677" spans="6:14" ht="11.25" customHeight="1" x14ac:dyDescent="0.25">
      <x:c r="F677" s="27">
        <x:v>44721</x:v>
      </x:c>
      <x:c r="G677" s="28">
        <x:v>2.7850000000000001</x:v>
      </x:c>
      <x:c r="H677" s="18">
        <x:v>134.06</x:v>
      </x:c>
      <x:c r="N677" s="43"/>
    </x:row>
    <x:row r="678" spans="6:14" ht="11.25" customHeight="1" x14ac:dyDescent="0.25">
      <x:c r="F678" s="25">
        <x:v>44722</x:v>
      </x:c>
      <x:c r="G678" s="26">
        <x:v>2.8889999999999998</x:v>
      </x:c>
      <x:c r="H678" s="14">
        <x:v>134.19</x:v>
      </x:c>
      <x:c r="N678" s="43"/>
    </x:row>
    <x:row r="679" spans="6:14" ht="11.25" customHeight="1" x14ac:dyDescent="0.25">
      <x:c r="F679" s="27">
        <x:v>44725</x:v>
      </x:c>
      <x:c r="G679" s="28">
        <x:v>3.1660000000000004</x:v>
      </x:c>
      <x:c r="H679" s="18">
        <x:v>134.12</x:v>
      </x:c>
      <x:c r="N679" s="43"/>
    </x:row>
    <x:row r="680" spans="6:14" ht="11.25" customHeight="1" x14ac:dyDescent="0.25">
      <x:c r="F680" s="25">
        <x:v>44726</x:v>
      </x:c>
      <x:c r="G680" s="26">
        <x:v>3.226</x:v>
      </x:c>
      <x:c r="H680" s="14">
        <x:v>134.88999999999999</x:v>
      </x:c>
      <x:c r="N680" s="43"/>
    </x:row>
    <x:row r="681" spans="6:14" ht="11.25" customHeight="1" x14ac:dyDescent="0.25">
      <x:c r="F681" s="27">
        <x:v>44727</x:v>
      </x:c>
      <x:c r="G681" s="28">
        <x:v>3.0590000000000002</x:v>
      </x:c>
      <x:c r="H681" s="18">
        <x:v>134.5</x:v>
      </x:c>
      <x:c r="N681" s="43"/>
    </x:row>
    <x:row r="682" spans="6:14" ht="11.25" customHeight="1" x14ac:dyDescent="0.25">
      <x:c r="F682" s="25">
        <x:v>44728</x:v>
      </x:c>
      <x:c r="G682" s="26">
        <x:v>3.0109999999999997</x:v>
      </x:c>
      <x:c r="H682" s="14">
        <x:v>131.65</x:v>
      </x:c>
      <x:c r="N682" s="43"/>
    </x:row>
    <x:row r="683" spans="6:14" ht="11.25" customHeight="1" x14ac:dyDescent="0.25">
      <x:c r="F683" s="27">
        <x:v>44729</x:v>
      </x:c>
      <x:c r="G683" s="28">
        <x:v>3.0110000000000001</x:v>
      </x:c>
      <x:c r="H683" s="18">
        <x:v>135.13999999999999</x:v>
      </x:c>
      <x:c r="N683" s="43"/>
    </x:row>
    <x:row r="684" spans="6:14" ht="11.25" customHeight="1" x14ac:dyDescent="0.25">
      <x:c r="F684" s="25">
        <x:v>44732</x:v>
      </x:c>
      <x:c r="G684" s="26">
        <x:v>3.0019999999999998</x:v>
      </x:c>
      <x:c r="H684" s="14">
        <x:v>135.13999999999999</x:v>
      </x:c>
      <x:c r="N684" s="43"/>
    </x:row>
    <x:row r="685" spans="6:14" ht="11.25" customHeight="1" x14ac:dyDescent="0.25">
      <x:c r="F685" s="27">
        <x:v>44733</x:v>
      </x:c>
      <x:c r="G685" s="28">
        <x:v>3.0579999999999998</x:v>
      </x:c>
      <x:c r="H685" s="18">
        <x:v>136.25</x:v>
      </x:c>
      <x:c r="N685" s="43"/>
    </x:row>
    <x:row r="686" spans="6:14" ht="11.25" customHeight="1" x14ac:dyDescent="0.25">
      <x:c r="F686" s="25">
        <x:v>44734</x:v>
      </x:c>
      <x:c r="G686" s="26">
        <x:v>2.9050000000000002</x:v>
      </x:c>
      <x:c r="H686" s="14">
        <x:v>136.05000000000001</x:v>
      </x:c>
      <x:c r="N686" s="43"/>
    </x:row>
    <x:row r="687" spans="6:14" ht="11.25" customHeight="1" x14ac:dyDescent="0.25">
      <x:c r="F687" s="27">
        <x:v>44735</x:v>
      </x:c>
      <x:c r="G687" s="28">
        <x:v>2.8439999999999999</x:v>
      </x:c>
      <x:c r="H687" s="18">
        <x:v>134.72</x:v>
      </x:c>
      <x:c r="N687" s="43"/>
    </x:row>
    <x:row r="688" spans="6:14" ht="11.25" customHeight="1" x14ac:dyDescent="0.25">
      <x:c r="F688" s="25">
        <x:v>44736</x:v>
      </x:c>
      <x:c r="G688" s="26">
        <x:v>2.8899999999999997</x:v>
      </x:c>
      <x:c r="H688" s="14">
        <x:v>135.22</x:v>
      </x:c>
      <x:c r="N688" s="43"/>
    </x:row>
    <x:row r="689" spans="6:14" ht="11.25" customHeight="1" x14ac:dyDescent="0.25">
      <x:c r="F689" s="27">
        <x:v>44739</x:v>
      </x:c>
      <x:c r="G689" s="28">
        <x:v>2.9480000000000004</x:v>
      </x:c>
      <x:c r="H689" s="18">
        <x:v>135.26</x:v>
      </x:c>
      <x:c r="N689" s="43"/>
    </x:row>
    <x:row r="690" spans="6:14" ht="11.25" customHeight="1" x14ac:dyDescent="0.25">
      <x:c r="F690" s="25">
        <x:v>44740</x:v>
      </x:c>
      <x:c r="G690" s="26">
        <x:v>2.9480000000000004</x:v>
      </x:c>
      <x:c r="H690" s="14">
        <x:v>136.19</x:v>
      </x:c>
      <x:c r="N690" s="43"/>
    </x:row>
    <x:row r="691" spans="6:14" ht="11.25" customHeight="1" x14ac:dyDescent="0.25">
      <x:c r="F691" s="27">
        <x:v>44741</x:v>
      </x:c>
      <x:c r="G691" s="28">
        <x:v>2.8540000000000001</x:v>
      </x:c>
      <x:c r="H691" s="18">
        <x:v>136.5</x:v>
      </x:c>
      <x:c r="N691" s="43"/>
    </x:row>
    <x:row r="692" spans="6:14" ht="11.25" customHeight="1" x14ac:dyDescent="0.25">
      <x:c r="F692" s="25">
        <x:v>44742</x:v>
      </x:c>
      <x:c r="G692" s="26">
        <x:v>2.738</x:v>
      </x:c>
      <x:c r="H692" s="14">
        <x:v>135.69</x:v>
      </x:c>
      <x:c r="N692" s="43"/>
    </x:row>
    <x:row r="693" spans="6:14" ht="11.25" customHeight="1" x14ac:dyDescent="0.25">
      <x:c r="F693" s="27">
        <x:v>44743</x:v>
      </x:c>
      <x:c r="G693" s="28">
        <x:v>2.6509999999999998</x:v>
      </x:c>
      <x:c r="H693" s="18">
        <x:v>135.09</x:v>
      </x:c>
      <x:c r="N693" s="43"/>
    </x:row>
    <x:row r="694" spans="6:14" ht="11.25" customHeight="1" x14ac:dyDescent="0.25">
      <x:c r="F694" s="25">
        <x:v>44746</x:v>
      </x:c>
      <x:c r="G694" s="26">
        <x:v>2.645</x:v>
      </x:c>
      <x:c r="H694" s="14">
        <x:v>135.09</x:v>
      </x:c>
      <x:c r="N694" s="43"/>
    </x:row>
    <x:row r="695" spans="6:14" ht="11.25" customHeight="1" x14ac:dyDescent="0.25">
      <x:c r="F695" s="27">
        <x:v>44747</x:v>
      </x:c>
      <x:c r="G695" s="28">
        <x:v>2.5669999999999997</x:v>
      </x:c>
      <x:c r="H695" s="18">
        <x:v>135.72</x:v>
      </x:c>
      <x:c r="N695" s="43"/>
    </x:row>
    <x:row r="696" spans="6:14" ht="11.25" customHeight="1" x14ac:dyDescent="0.25">
      <x:c r="F696" s="25">
        <x:v>44748</x:v>
      </x:c>
      <x:c r="G696" s="26">
        <x:v>2.6820000000000004</x:v>
      </x:c>
      <x:c r="H696" s="14">
        <x:v>135.66</x:v>
      </x:c>
      <x:c r="N696" s="43"/>
    </x:row>
    <x:row r="697" spans="6:14" ht="11.25" customHeight="1" x14ac:dyDescent="0.25">
      <x:c r="F697" s="27">
        <x:v>44749</x:v>
      </x:c>
      <x:c r="G697" s="28">
        <x:v>2.7609999999999997</x:v>
      </x:c>
      <x:c r="H697" s="18">
        <x:v>135.99</x:v>
      </x:c>
      <x:c r="N697" s="43"/>
    </x:row>
    <x:row r="698" spans="6:14" ht="11.25" customHeight="1" x14ac:dyDescent="0.25">
      <x:c r="F698" s="25">
        <x:v>44750</x:v>
      </x:c>
      <x:c r="G698" s="26">
        <x:v>2.8419999999999996</x:v>
      </x:c>
      <x:c r="H698" s="14">
        <x:v>136.16</x:v>
      </x:c>
      <x:c r="N698" s="43"/>
    </x:row>
    <x:row r="699" spans="6:14" ht="11.25" customHeight="1" x14ac:dyDescent="0.25">
      <x:c r="F699" s="27">
        <x:v>44753</x:v>
      </x:c>
      <x:c r="G699" s="28">
        <x:v>2.7460000000000004</x:v>
      </x:c>
      <x:c r="H699" s="18">
        <x:v>137.29</x:v>
      </x:c>
      <x:c r="N699" s="43"/>
    </x:row>
    <x:row r="700" spans="6:14" ht="11.25" customHeight="1" x14ac:dyDescent="0.25">
      <x:c r="F700" s="25">
        <x:v>44754</x:v>
      </x:c>
      <x:c r="G700" s="26">
        <x:v>2.7160000000000002</x:v>
      </x:c>
      <x:c r="H700" s="14">
        <x:v>136.68</x:v>
      </x:c>
      <x:c r="N700" s="43"/>
    </x:row>
    <x:row r="701" spans="6:14" ht="11.25" customHeight="1" x14ac:dyDescent="0.25">
      <x:c r="F701" s="27">
        <x:v>44755</x:v>
      </x:c>
      <x:c r="G701" s="28">
        <x:v>2.6750000000000003</x:v>
      </x:c>
      <x:c r="H701" s="18">
        <x:v>137.34</x:v>
      </x:c>
      <x:c r="N701" s="43"/>
    </x:row>
    <x:row r="702" spans="6:14" ht="11.25" customHeight="1" x14ac:dyDescent="0.25">
      <x:c r="F702" s="25">
        <x:v>44756</x:v>
      </x:c>
      <x:c r="G702" s="26">
        <x:v>2.7250000000000001</x:v>
      </x:c>
      <x:c r="H702" s="14">
        <x:v>138.94</x:v>
      </x:c>
      <x:c r="N702" s="43"/>
    </x:row>
    <x:row r="703" spans="6:14" ht="11.25" customHeight="1" x14ac:dyDescent="0.25">
      <x:c r="F703" s="27">
        <x:v>44757</x:v>
      </x:c>
      <x:c r="G703" s="28">
        <x:v>2.6950000000000003</x:v>
      </x:c>
      <x:c r="H703" s="18">
        <x:v>138.57</x:v>
      </x:c>
      <x:c r="N703" s="43"/>
    </x:row>
    <x:row r="704" spans="6:14" ht="11.25" customHeight="1" x14ac:dyDescent="0.25">
      <x:c r="F704" s="25">
        <x:v>44760</x:v>
      </x:c>
      <x:c r="G704" s="26">
        <x:v>2.722</x:v>
      </x:c>
      <x:c r="H704" s="14">
        <x:v>138.22999999999999</x:v>
      </x:c>
      <x:c r="N704" s="43"/>
    </x:row>
    <x:row r="705" spans="6:14" ht="11.25" customHeight="1" x14ac:dyDescent="0.25">
      <x:c r="F705" s="27">
        <x:v>44761</x:v>
      </x:c>
      <x:c r="G705" s="28">
        <x:v>2.766</x:v>
      </x:c>
      <x:c r="H705" s="18">
        <x:v>137.94</x:v>
      </x:c>
      <x:c r="N705" s="43"/>
    </x:row>
    <x:row r="706" spans="6:14" ht="11.25" customHeight="1" x14ac:dyDescent="0.25">
      <x:c r="F706" s="25">
        <x:v>44762</x:v>
      </x:c>
      <x:c r="G706" s="26">
        <x:v>2.8010000000000002</x:v>
      </x:c>
      <x:c r="H706" s="14">
        <x:v>138.16</x:v>
      </x:c>
      <x:c r="N706" s="43"/>
    </x:row>
    <x:row r="707" spans="6:14" ht="11.25" customHeight="1" x14ac:dyDescent="0.25">
      <x:c r="F707" s="27">
        <x:v>44763</x:v>
      </x:c>
      <x:c r="G707" s="28">
        <x:v>2.6880000000000002</x:v>
      </x:c>
      <x:c r="H707" s="18">
        <x:v>137.94</x:v>
      </x:c>
      <x:c r="N707" s="43"/>
    </x:row>
    <x:row r="708" spans="6:14" ht="11.25" customHeight="1" x14ac:dyDescent="0.25">
      <x:c r="F708" s="25">
        <x:v>44764</x:v>
      </x:c>
      <x:c r="G708" s="26">
        <x:v>2.5619999999999998</x:v>
      </x:c>
      <x:c r="H708" s="14">
        <x:v>136.12</x:v>
      </x:c>
      <x:c r="N708" s="43"/>
    </x:row>
    <x:row r="709" spans="6:14" ht="11.25" customHeight="1" x14ac:dyDescent="0.25">
      <x:c r="F709" s="27">
        <x:v>44767</x:v>
      </x:c>
      <x:c r="G709" s="28">
        <x:v>2.6019999999999999</x:v>
      </x:c>
      <x:c r="H709" s="18">
        <x:v>136.72</x:v>
      </x:c>
      <x:c r="N709" s="43"/>
    </x:row>
    <x:row r="710" spans="6:14" ht="11.25" customHeight="1" x14ac:dyDescent="0.25">
      <x:c r="F710" s="25">
        <x:v>44768</x:v>
      </x:c>
      <x:c r="G710" s="26">
        <x:v>2.5950000000000002</x:v>
      </x:c>
      <x:c r="H710" s="14">
        <x:v>136.62</x:v>
      </x:c>
      <x:c r="N710" s="43"/>
    </x:row>
    <x:row r="711" spans="6:14" ht="11.25" customHeight="1" x14ac:dyDescent="0.25">
      <x:c r="F711" s="27">
        <x:v>44769</x:v>
      </x:c>
      <x:c r="G711" s="28">
        <x:v>2.569</x:v>
      </x:c>
      <x:c r="H711" s="18">
        <x:v>137.31</x:v>
      </x:c>
      <x:c r="N711" s="43"/>
    </x:row>
    <x:row r="712" spans="6:14" ht="11.25" customHeight="1" x14ac:dyDescent="0.25">
      <x:c r="F712" s="25">
        <x:v>44770</x:v>
      </x:c>
      <x:c r="G712" s="26">
        <x:v>2.4710000000000001</x:v>
      </x:c>
      <x:c r="H712" s="14">
        <x:v>134.44999999999999</x:v>
      </x:c>
      <x:c r="N712" s="43"/>
    </x:row>
    <x:row r="713" spans="6:14" ht="11.25" customHeight="1" x14ac:dyDescent="0.25">
      <x:c r="F713" s="27">
        <x:v>44771</x:v>
      </x:c>
      <x:c r="G713" s="28">
        <x:v>2.4849999999999999</x:v>
      </x:c>
      <x:c r="H713" s="18">
        <x:v>133.25</x:v>
      </x:c>
      <x:c r="N713" s="43"/>
    </x:row>
    <x:row r="714" spans="6:14" ht="11.25" customHeight="1" x14ac:dyDescent="0.25">
      <x:c r="F714" s="25">
        <x:v>44774</x:v>
      </x:c>
      <x:c r="G714" s="26">
        <x:v>2.41</x:v>
      </x:c>
      <x:c r="H714" s="14">
        <x:v>131.80000000000001</x:v>
      </x:c>
      <x:c r="N714" s="43"/>
    </x:row>
    <x:row r="715" spans="6:14" ht="11.25" customHeight="1" x14ac:dyDescent="0.25">
      <x:c r="F715" s="27">
        <x:v>44775</x:v>
      </x:c>
      <x:c r="G715" s="28">
        <x:v>2.57</x:v>
      </x:c>
      <x:c r="H715" s="18">
        <x:v>132.32</x:v>
      </x:c>
      <x:c r="N715" s="43"/>
    </x:row>
    <x:row r="716" spans="6:14" ht="11.25" customHeight="1" x14ac:dyDescent="0.25">
      <x:c r="F716" s="25">
        <x:v>44776</x:v>
      </x:c>
      <x:c r="G716" s="26">
        <x:v>2.5350000000000001</x:v>
      </x:c>
      <x:c r="H716" s="14">
        <x:v>134.18</x:v>
      </x:c>
      <x:c r="N716" s="43"/>
    </x:row>
    <x:row r="717" spans="6:14" ht="11.25" customHeight="1" x14ac:dyDescent="0.25">
      <x:c r="F717" s="27">
        <x:v>44777</x:v>
      </x:c>
      <x:c r="G717" s="28">
        <x:v>2.4990000000000001</x:v>
      </x:c>
      <x:c r="H717" s="18">
        <x:v>133.28</x:v>
      </x:c>
      <x:c r="N717" s="43"/>
    </x:row>
    <x:row r="718" spans="6:14" ht="11.25" customHeight="1" x14ac:dyDescent="0.25">
      <x:c r="F718" s="25">
        <x:v>44778</x:v>
      </x:c>
      <x:c r="G718" s="26">
        <x:v>2.6579999999999999</x:v>
      </x:c>
      <x:c r="H718" s="14">
        <x:v>135.33000000000001</x:v>
      </x:c>
      <x:c r="N718" s="43"/>
    </x:row>
    <x:row r="719" spans="6:14" ht="11.25" customHeight="1" x14ac:dyDescent="0.25">
      <x:c r="F719" s="27">
        <x:v>44781</x:v>
      </x:c>
      <x:c r="G719" s="28">
        <x:v>2.5880000000000001</x:v>
      </x:c>
      <x:c r="H719" s="18">
        <x:v>134.72999999999999</x:v>
      </x:c>
      <x:c r="N719" s="43"/>
    </x:row>
    <x:row r="720" spans="6:14" ht="11.25" customHeight="1" x14ac:dyDescent="0.25">
      <x:c r="F720" s="25">
        <x:v>44782</x:v>
      </x:c>
      <x:c r="G720" s="26">
        <x:v>2.6279999999999997</x:v>
      </x:c>
      <x:c r="H720" s="14">
        <x:v>134.94999999999999</x:v>
      </x:c>
      <x:c r="N720" s="43"/>
    </x:row>
    <x:row r="721" spans="6:14" ht="11.25" customHeight="1" x14ac:dyDescent="0.25">
      <x:c r="F721" s="27">
        <x:v>44783</x:v>
      </x:c>
      <x:c r="G721" s="28">
        <x:v>2.5779999999999998</x:v>
      </x:c>
      <x:c r="H721" s="18">
        <x:v>132.58000000000001</x:v>
      </x:c>
      <x:c r="N721" s="43"/>
    </x:row>
    <x:row r="722" spans="6:14" ht="11.25" customHeight="1" x14ac:dyDescent="0.25">
      <x:c r="F722" s="25">
        <x:v>44784</x:v>
      </x:c>
      <x:c r="G722" s="26">
        <x:v>2.6680000000000001</x:v>
      </x:c>
      <x:c r="H722" s="14">
        <x:v>132.66</x:v>
      </x:c>
      <x:c r="N722" s="43"/>
    </x:row>
    <x:row r="723" spans="6:14" ht="11.25" customHeight="1" x14ac:dyDescent="0.25">
      <x:c r="F723" s="27">
        <x:v>44785</x:v>
      </x:c>
      <x:c r="G723" s="28">
        <x:v>2.6429999999999998</x:v>
      </x:c>
      <x:c r="H723" s="18">
        <x:v>133.57</x:v>
      </x:c>
      <x:c r="N723" s="43"/>
    </x:row>
    <x:row r="724" spans="6:14" ht="11.25" customHeight="1" x14ac:dyDescent="0.25">
      <x:c r="F724" s="25">
        <x:v>44788</x:v>
      </x:c>
      <x:c r="G724" s="26">
        <x:v>2.593</x:v>
      </x:c>
      <x:c r="H724" s="14">
        <x:v>133.13</x:v>
      </x:c>
      <x:c r="N724" s="43"/>
    </x:row>
    <x:row r="725" spans="6:14" ht="11.25" customHeight="1" x14ac:dyDescent="0.25">
      <x:c r="F725" s="27">
        <x:v>44789</x:v>
      </x:c>
      <x:c r="G725" s="28">
        <x:v>2.6419999999999999</x:v>
      </x:c>
      <x:c r="H725" s="18">
        <x:v>134.38</x:v>
      </x:c>
      <x:c r="N725" s="43"/>
    </x:row>
    <x:row r="726" spans="6:14" ht="11.25" customHeight="1" x14ac:dyDescent="0.25">
      <x:c r="F726" s="25">
        <x:v>44790</x:v>
      </x:c>
      <x:c r="G726" s="26">
        <x:v>2.698</x:v>
      </x:c>
      <x:c r="H726" s="14">
        <x:v>135.4</x:v>
      </x:c>
      <x:c r="N726" s="43"/>
    </x:row>
    <x:row r="727" spans="6:14" ht="11.25" customHeight="1" x14ac:dyDescent="0.25">
      <x:c r="F727" s="27">
        <x:v>44791</x:v>
      </x:c>
      <x:c r="G727" s="28">
        <x:v>2.6719999999999997</x:v>
      </x:c>
      <x:c r="H727" s="18">
        <x:v>135.29</x:v>
      </x:c>
      <x:c r="N727" s="43"/>
    </x:row>
    <x:row r="728" spans="6:14" ht="11.25" customHeight="1" x14ac:dyDescent="0.25">
      <x:c r="F728" s="25">
        <x:v>44792</x:v>
      </x:c>
      <x:c r="G728" s="26">
        <x:v>2.7719999999999998</x:v>
      </x:c>
      <x:c r="H728" s="14">
        <x:v>137.01</x:v>
      </x:c>
      <x:c r="N728" s="43"/>
    </x:row>
    <x:row r="729" spans="6:14" ht="11.25" customHeight="1" x14ac:dyDescent="0.25">
      <x:c r="F729" s="27">
        <x:v>44795</x:v>
      </x:c>
      <x:c r="G729" s="28">
        <x:v>2.7949999999999999</x:v>
      </x:c>
      <x:c r="H729" s="18">
        <x:v>137.57</x:v>
      </x:c>
      <x:c r="N729" s="43"/>
    </x:row>
    <x:row r="730" spans="6:14" ht="11.25" customHeight="1" x14ac:dyDescent="0.25">
      <x:c r="F730" s="25">
        <x:v>44796</x:v>
      </x:c>
      <x:c r="G730" s="26">
        <x:v>2.819</x:v>
      </x:c>
      <x:c r="H730" s="14">
        <x:v>136.36000000000001</x:v>
      </x:c>
      <x:c r="N730" s="43"/>
    </x:row>
    <x:row r="731" spans="6:14" ht="11.25" customHeight="1" x14ac:dyDescent="0.25">
      <x:c r="F731" s="27">
        <x:v>44797</x:v>
      </x:c>
      <x:c r="G731" s="28">
        <x:v>2.8739999999999997</x:v>
      </x:c>
      <x:c r="H731" s="18">
        <x:v>136.91999999999999</x:v>
      </x:c>
      <x:c r="N731" s="43"/>
    </x:row>
    <x:row r="732" spans="6:14" ht="11.25" customHeight="1" x14ac:dyDescent="0.25">
      <x:c r="F732" s="25">
        <x:v>44798</x:v>
      </x:c>
      <x:c r="G732" s="26">
        <x:v>2.7889999999999997</x:v>
      </x:c>
      <x:c r="H732" s="14">
        <x:v>136.83000000000001</x:v>
      </x:c>
      <x:c r="N732" s="43"/>
    </x:row>
    <x:row r="733" spans="6:14" ht="11.25" customHeight="1" x14ac:dyDescent="0.25">
      <x:c r="F733" s="27">
        <x:v>44799</x:v>
      </x:c>
      <x:c r="G733" s="28">
        <x:v>2.81</x:v>
      </x:c>
      <x:c r="H733" s="18">
        <x:v>137.07</x:v>
      </x:c>
      <x:c r="N733" s="43"/>
    </x:row>
    <x:row r="734" spans="6:14" ht="11.25" customHeight="1" x14ac:dyDescent="0.25">
      <x:c r="F734" s="25">
        <x:v>44802</x:v>
      </x:c>
      <x:c r="G734" s="26">
        <x:v>2.8660000000000001</x:v>
      </x:c>
      <x:c r="H734" s="14">
        <x:v>138.74</x:v>
      </x:c>
      <x:c r="N734" s="43"/>
    </x:row>
    <x:row r="735" spans="6:14" ht="11.25" customHeight="1" x14ac:dyDescent="0.25">
      <x:c r="F735" s="27">
        <x:v>44803</x:v>
      </x:c>
      <x:c r="G735" s="28">
        <x:v>2.8759999999999999</x:v>
      </x:c>
      <x:c r="H735" s="18">
        <x:v>138.72999999999999</x:v>
      </x:c>
      <x:c r="N735" s="43"/>
    </x:row>
    <x:row r="736" spans="6:14" ht="11.25" customHeight="1" x14ac:dyDescent="0.25">
      <x:c r="F736" s="25">
        <x:v>44804</x:v>
      </x:c>
      <x:c r="G736" s="26">
        <x:v>2.915</x:v>
      </x:c>
      <x:c r="H736" s="14">
        <x:v>138.69</x:v>
      </x:c>
      <x:c r="N736" s="43"/>
    </x:row>
    <x:row r="737" spans="6:14" ht="11.25" customHeight="1" x14ac:dyDescent="0.25">
      <x:c r="F737" s="27">
        <x:v>44805</x:v>
      </x:c>
      <x:c r="G737" s="28">
        <x:v>3.01</x:v>
      </x:c>
      <x:c r="H737" s="18">
        <x:v>139.93</x:v>
      </x:c>
      <x:c r="N737" s="43"/>
    </x:row>
    <x:row r="738" spans="6:14" ht="11.25" customHeight="1" x14ac:dyDescent="0.25">
      <x:c r="F738" s="25">
        <x:v>44806</x:v>
      </x:c>
      <x:c r="G738" s="26">
        <x:v>2.95</x:v>
      </x:c>
      <x:c r="H738" s="14">
        <x:v>140.03</x:v>
      </x:c>
      <x:c r="N738" s="43"/>
    </x:row>
    <x:row r="739" spans="6:14" ht="11.25" customHeight="1" x14ac:dyDescent="0.25">
      <x:c r="F739" s="27">
        <x:v>44809</x:v>
      </x:c>
      <x:c r="G739" s="28">
        <x:v>2.9550000000000001</x:v>
      </x:c>
      <x:c r="H739" s="18">
        <x:v>140.03</x:v>
      </x:c>
      <x:c r="N739" s="43"/>
    </x:row>
    <x:row r="740" spans="6:14" ht="11.25" customHeight="1" x14ac:dyDescent="0.25">
      <x:c r="F740" s="25">
        <x:v>44810</x:v>
      </x:c>
      <x:c r="G740" s="26">
        <x:v>3.077</x:v>
      </x:c>
      <x:c r="H740" s="14">
        <x:v>142.94999999999999</x:v>
      </x:c>
      <x:c r="N740" s="43"/>
    </x:row>
    <x:row r="741" spans="6:14" ht="11.25" customHeight="1" x14ac:dyDescent="0.25">
      <x:c r="F741" s="27">
        <x:v>44811</x:v>
      </x:c>
      <x:c r="G741" s="28">
        <x:v>3.0070000000000001</x:v>
      </x:c>
      <x:c r="H741" s="18">
        <x:v>144.38999999999999</x:v>
      </x:c>
      <x:c r="N741" s="43"/>
    </x:row>
    <x:row r="742" spans="6:14" ht="11.25" customHeight="1" x14ac:dyDescent="0.25">
      <x:c r="F742" s="25">
        <x:v>44812</x:v>
      </x:c>
      <x:c r="G742" s="26">
        <x:v>3.0270000000000001</x:v>
      </x:c>
      <x:c r="H742" s="14">
        <x:v>144.05000000000001</x:v>
      </x:c>
      <x:c r="N742" s="43"/>
    </x:row>
    <x:row r="743" spans="6:14" ht="11.25" customHeight="1" x14ac:dyDescent="0.25">
      <x:c r="F743" s="27">
        <x:v>44813</x:v>
      </x:c>
      <x:c r="G743" s="28">
        <x:v>3.0649999999999999</x:v>
      </x:c>
      <x:c r="H743" s="18">
        <x:v>142.44</x:v>
      </x:c>
      <x:c r="N743" s="43"/>
    </x:row>
    <x:row r="744" spans="6:14" ht="11.25" customHeight="1" x14ac:dyDescent="0.25">
      <x:c r="F744" s="25">
        <x:v>44816</x:v>
      </x:c>
      <x:c r="G744" s="26">
        <x:v>3.105</x:v>
      </x:c>
      <x:c r="H744" s="14">
        <x:v>142.41</x:v>
      </x:c>
      <x:c r="N744" s="43"/>
    </x:row>
    <x:row r="745" spans="6:14" ht="11.25" customHeight="1" x14ac:dyDescent="0.25">
      <x:c r="F745" s="27">
        <x:v>44817</x:v>
      </x:c>
      <x:c r="G745" s="28">
        <x:v>3.16</x:v>
      </x:c>
      <x:c r="H745" s="18">
        <x:v>144.30000000000001</x:v>
      </x:c>
      <x:c r="N745" s="43"/>
    </x:row>
    <x:row r="746" spans="6:14" ht="11.25" customHeight="1" x14ac:dyDescent="0.25">
      <x:c r="F746" s="25">
        <x:v>44818</x:v>
      </x:c>
      <x:c r="G746" s="26">
        <x:v>3.14</x:v>
      </x:c>
      <x:c r="H746" s="14">
        <x:v>142.93</x:v>
      </x:c>
      <x:c r="N746" s="43"/>
    </x:row>
    <x:row r="747" spans="6:14" ht="11.25" customHeight="1" x14ac:dyDescent="0.25">
      <x:c r="F747" s="27">
        <x:v>44819</x:v>
      </x:c>
      <x:c r="G747" s="28">
        <x:v>3.1779999999999999</x:v>
      </x:c>
      <x:c r="H747" s="18">
        <x:v>143.57</x:v>
      </x:c>
      <x:c r="N747" s="43"/>
    </x:row>
    <x:row r="748" spans="6:14" ht="11.25" customHeight="1" x14ac:dyDescent="0.25">
      <x:c r="F748" s="25">
        <x:v>44820</x:v>
      </x:c>
      <x:c r="G748" s="26">
        <x:v>3.177</x:v>
      </x:c>
      <x:c r="H748" s="14">
        <x:v>143.04</x:v>
      </x:c>
      <x:c r="N748" s="43"/>
    </x:row>
    <x:row r="749" spans="6:14" ht="11.25" customHeight="1" x14ac:dyDescent="0.25">
      <x:c r="F749" s="27">
        <x:v>44823</x:v>
      </x:c>
      <x:c r="G749" s="28">
        <x:v>3.2170000000000001</x:v>
      </x:c>
      <x:c r="H749" s="18">
        <x:v>143.34</x:v>
      </x:c>
      <x:c r="N749" s="43"/>
    </x:row>
    <x:row r="750" spans="6:14" ht="11.25" customHeight="1" x14ac:dyDescent="0.25">
      <x:c r="F750" s="25">
        <x:v>44824</x:v>
      </x:c>
      <x:c r="G750" s="26">
        <x:v>3.2959999999999998</x:v>
      </x:c>
      <x:c r="H750" s="14">
        <x:v>143.63999999999999</x:v>
      </x:c>
      <x:c r="N750" s="43"/>
    </x:row>
    <x:row r="751" spans="6:14" ht="11.25" customHeight="1" x14ac:dyDescent="0.25">
      <x:c r="F751" s="27">
        <x:v>44825</x:v>
      </x:c>
      <x:c r="G751" s="28">
        <x:v>3.2229999999999999</x:v>
      </x:c>
      <x:c r="H751" s="18">
        <x:v>144.13999999999999</x:v>
      </x:c>
      <x:c r="N751" s="43"/>
    </x:row>
    <x:row r="752" spans="6:14" ht="11.25" customHeight="1" x14ac:dyDescent="0.25">
      <x:c r="F752" s="25">
        <x:v>44826</x:v>
      </x:c>
      <x:c r="G752" s="26">
        <x:v>3.43</x:v>
      </x:c>
      <x:c r="H752" s="14">
        <x:v>142.16</x:v>
      </x:c>
      <x:c r="N752" s="43"/>
    </x:row>
    <x:row r="753" spans="6:14" ht="11.25" customHeight="1" x14ac:dyDescent="0.25">
      <x:c r="F753" s="27">
        <x:v>44827</x:v>
      </x:c>
      <x:c r="G753" s="28">
        <x:v>3.42</x:v>
      </x:c>
      <x:c r="H753" s="18">
        <x:v>143.18</x:v>
      </x:c>
      <x:c r="N753" s="43"/>
    </x:row>
    <x:row r="754" spans="6:14" ht="11.25" customHeight="1" x14ac:dyDescent="0.25">
      <x:c r="F754" s="25">
        <x:v>44830</x:v>
      </x:c>
      <x:c r="G754" s="26">
        <x:v>3.593</x:v>
      </x:c>
      <x:c r="H754" s="14">
        <x:v>144.44999999999999</x:v>
      </x:c>
      <x:c r="N754" s="43"/>
    </x:row>
    <x:row r="755" spans="6:14" ht="11.25" customHeight="1" x14ac:dyDescent="0.25">
      <x:c r="F755" s="27">
        <x:v>44831</x:v>
      </x:c>
      <x:c r="G755" s="28">
        <x:v>3.6760000000000002</x:v>
      </x:c>
      <x:c r="H755" s="18">
        <x:v>144.71</x:v>
      </x:c>
      <x:c r="N755" s="43"/>
    </x:row>
    <x:row r="756" spans="6:14" ht="11.25" customHeight="1" x14ac:dyDescent="0.25">
      <x:c r="F756" s="25">
        <x:v>44832</x:v>
      </x:c>
      <x:c r="G756" s="26">
        <x:v>3.4360000000000004</x:v>
      </x:c>
      <x:c r="H756" s="14">
        <x:v>144.15</x:v>
      </x:c>
      <x:c r="N756" s="43"/>
    </x:row>
    <x:row r="757" spans="6:14" ht="11.25" customHeight="1" x14ac:dyDescent="0.25">
      <x:c r="F757" s="27">
        <x:v>44833</x:v>
      </x:c>
      <x:c r="G757" s="28">
        <x:v>3.4769999999999999</x:v>
      </x:c>
      <x:c r="H757" s="18">
        <x:v>144.44999999999999</x:v>
      </x:c>
      <x:c r="N757" s="43"/>
    </x:row>
    <x:row r="758" spans="6:14" ht="11.25" customHeight="1" x14ac:dyDescent="0.25">
      <x:c r="F758" s="25">
        <x:v>44834</x:v>
      </x:c>
      <x:c r="G758" s="26">
        <x:v>3.5529999999999999</x:v>
      </x:c>
      <x:c r="H758" s="14">
        <x:v>144.71</x:v>
      </x:c>
      <x:c r="N758" s="43"/>
    </x:row>
    <x:row r="759" spans="6:14" ht="11.25" customHeight="1" x14ac:dyDescent="0.25">
      <x:c r="F759" s="27">
        <x:v>44837</x:v>
      </x:c>
      <x:c r="G759" s="28">
        <x:v>3.403</x:v>
      </x:c>
      <x:c r="H759" s="18">
        <x:v>144.5</x:v>
      </x:c>
      <x:c r="N759" s="43"/>
    </x:row>
    <x:row r="760" spans="6:14" ht="11.25" customHeight="1" x14ac:dyDescent="0.25">
      <x:c r="F760" s="25">
        <x:v>44838</x:v>
      </x:c>
      <x:c r="G760" s="26">
        <x:v>3.371</x:v>
      </x:c>
      <x:c r="H760" s="14">
        <x:v>144.32</x:v>
      </x:c>
      <x:c r="N760" s="43"/>
    </x:row>
    <x:row r="761" spans="6:14" ht="11.25" customHeight="1" x14ac:dyDescent="0.25">
      <x:c r="F761" s="27">
        <x:v>44839</x:v>
      </x:c>
      <x:c r="G761" s="28">
        <x:v>3.5109999999999997</x:v>
      </x:c>
      <x:c r="H761" s="18">
        <x:v>144.72999999999999</x:v>
      </x:c>
      <x:c r="N761" s="43"/>
    </x:row>
    <x:row r="762" spans="6:14" ht="11.25" customHeight="1" x14ac:dyDescent="0.25">
      <x:c r="F762" s="25">
        <x:v>44840</x:v>
      </x:c>
      <x:c r="G762" s="26">
        <x:v>3.581</x:v>
      </x:c>
      <x:c r="H762" s="14">
        <x:v>144.94</x:v>
      </x:c>
      <x:c r="N762" s="43"/>
    </x:row>
    <x:row r="763" spans="6:14" ht="11.25" customHeight="1" x14ac:dyDescent="0.25">
      <x:c r="F763" s="27">
        <x:v>44841</x:v>
      </x:c>
      <x:c r="G763" s="28">
        <x:v>3.64</x:v>
      </x:c>
      <x:c r="H763" s="18">
        <x:v>145.19</x:v>
      </x:c>
      <x:c r="N763" s="43"/>
    </x:row>
    <x:row r="764" spans="6:14" ht="11.25" customHeight="1" x14ac:dyDescent="0.25">
      <x:c r="F764" s="25">
        <x:v>44844</x:v>
      </x:c>
      <x:c r="G764" s="26">
        <x:v>3.64</x:v>
      </x:c>
      <x:c r="H764" s="14">
        <x:v>145.19</x:v>
      </x:c>
      <x:c r="N764" s="43"/>
    </x:row>
    <x:row r="765" spans="6:14" ht="11.25" customHeight="1" x14ac:dyDescent="0.25">
      <x:c r="F765" s="27">
        <x:v>44845</x:v>
      </x:c>
      <x:c r="G765" s="28">
        <x:v>3.6740000000000004</x:v>
      </x:c>
      <x:c r="H765" s="18">
        <x:v>145.55000000000001</x:v>
      </x:c>
      <x:c r="N765" s="43"/>
    </x:row>
    <x:row r="766" spans="6:14" ht="11.25" customHeight="1" x14ac:dyDescent="0.25">
      <x:c r="F766" s="25">
        <x:v>44846</x:v>
      </x:c>
      <x:c r="G766" s="26">
        <x:v>3.653</x:v>
      </x:c>
      <x:c r="H766" s="14">
        <x:v>146.87</x:v>
      </x:c>
      <x:c r="N766" s="43"/>
    </x:row>
    <x:row r="767" spans="6:14" ht="11.25" customHeight="1" x14ac:dyDescent="0.25">
      <x:c r="F767" s="27">
        <x:v>44847</x:v>
      </x:c>
      <x:c r="G767" s="28">
        <x:v>3.718</x:v>
      </x:c>
      <x:c r="H767" s="18">
        <x:v>147.15</x:v>
      </x:c>
      <x:c r="N767" s="43"/>
    </x:row>
    <x:row r="768" spans="6:14" ht="11.25" customHeight="1" x14ac:dyDescent="0.25">
      <x:c r="F768" s="25">
        <x:v>44848</x:v>
      </x:c>
      <x:c r="G768" s="26">
        <x:v>3.7469999999999999</x:v>
      </x:c>
      <x:c r="H768" s="14">
        <x:v>148.46</x:v>
      </x:c>
      <x:c r="N768" s="43"/>
    </x:row>
    <x:row r="769" spans="6:14" ht="11.25" customHeight="1" x14ac:dyDescent="0.25">
      <x:c r="F769" s="27">
        <x:v>44851</x:v>
      </x:c>
      <x:c r="G769" s="28">
        <x:v>3.7609999999999997</x:v>
      </x:c>
      <x:c r="H769" s="18">
        <x:v>148.71</x:v>
      </x:c>
      <x:c r="N769" s="43"/>
    </x:row>
    <x:row r="770" spans="6:14" ht="11.25" customHeight="1" x14ac:dyDescent="0.25">
      <x:c r="F770" s="25">
        <x:v>44852</x:v>
      </x:c>
      <x:c r="G770" s="26">
        <x:v>3.7509999999999999</x:v>
      </x:c>
      <x:c r="H770" s="14">
        <x:v>149.22999999999999</x:v>
      </x:c>
      <x:c r="N770" s="43"/>
    </x:row>
    <x:row r="771" spans="6:14" ht="11.25" customHeight="1" x14ac:dyDescent="0.25">
      <x:c r="F771" s="27">
        <x:v>44853</x:v>
      </x:c>
      <x:c r="G771" s="28">
        <x:v>3.8809999999999998</x:v>
      </x:c>
      <x:c r="H771" s="18">
        <x:v>149.77000000000001</x:v>
      </x:c>
      <x:c r="N771" s="43"/>
    </x:row>
    <x:row r="772" spans="6:14" ht="11.25" customHeight="1" x14ac:dyDescent="0.25">
      <x:c r="F772" s="25">
        <x:v>44854</x:v>
      </x:c>
      <x:c r="G772" s="26">
        <x:v>3.9790000000000001</x:v>
      </x:c>
      <x:c r="H772" s="14">
        <x:v>149.82</x:v>
      </x:c>
      <x:c r="N772" s="43"/>
    </x:row>
    <x:row r="773" spans="6:14" ht="11.25" customHeight="1" x14ac:dyDescent="0.25">
      <x:c r="F773" s="27">
        <x:v>44855</x:v>
      </x:c>
      <x:c r="G773" s="28">
        <x:v>3.9489999999999998</x:v>
      </x:c>
      <x:c r="H773" s="18">
        <x:v>146.35</x:v>
      </x:c>
      <x:c r="N773" s="43"/>
    </x:row>
    <x:row r="774" spans="6:14" ht="11.25" customHeight="1" x14ac:dyDescent="0.25">
      <x:c r="F774" s="25">
        <x:v>44858</x:v>
      </x:c>
      <x:c r="G774" s="26">
        <x:v>3.9870000000000001</x:v>
      </x:c>
      <x:c r="H774" s="14">
        <x:v>148.76</x:v>
      </x:c>
      <x:c r="N774" s="43"/>
    </x:row>
    <x:row r="775" spans="6:14" ht="11.25" customHeight="1" x14ac:dyDescent="0.25">
      <x:c r="F775" s="27">
        <x:v>44859</x:v>
      </x:c>
      <x:c r="G775" s="28">
        <x:v>3.8369999999999997</x:v>
      </x:c>
      <x:c r="H775" s="18">
        <x:v>147.85</x:v>
      </x:c>
      <x:c r="N775" s="43"/>
    </x:row>
    <x:row r="776" spans="6:14" ht="11.25" customHeight="1" x14ac:dyDescent="0.25">
      <x:c r="F776" s="25">
        <x:v>44860</x:v>
      </x:c>
      <x:c r="G776" s="26">
        <x:v>3.7759999999999998</x:v>
      </x:c>
      <x:c r="H776" s="14">
        <x:v>146.5</x:v>
      </x:c>
      <x:c r="N776" s="43"/>
    </x:row>
    <x:row r="777" spans="6:14" ht="11.25" customHeight="1" x14ac:dyDescent="0.25">
      <x:c r="F777" s="27">
        <x:v>44861</x:v>
      </x:c>
      <x:c r="G777" s="28">
        <x:v>3.6949999999999998</x:v>
      </x:c>
      <x:c r="H777" s="18">
        <x:v>146.02000000000001</x:v>
      </x:c>
      <x:c r="N777" s="43"/>
    </x:row>
    <x:row r="778" spans="6:14" ht="11.25" customHeight="1" x14ac:dyDescent="0.25">
      <x:c r="F778" s="25">
        <x:v>44862</x:v>
      </x:c>
      <x:c r="G778" s="26">
        <x:v>3.7659999999999996</x:v>
      </x:c>
      <x:c r="H778" s="14">
        <x:v>147.68</x:v>
      </x:c>
      <x:c r="N778" s="43"/>
    </x:row>
    <x:row r="779" spans="6:14" ht="11.25" customHeight="1" x14ac:dyDescent="0.25">
      <x:c r="F779" s="27">
        <x:v>44865</x:v>
      </x:c>
      <x:c r="G779" s="28">
        <x:v>3.8469999999999995</x:v>
      </x:c>
      <x:c r="H779" s="18">
        <x:v>148.63</x:v>
      </x:c>
      <x:c r="N779" s="43"/>
    </x:row>
    <x:row r="780" spans="6:14" ht="11.25" customHeight="1" x14ac:dyDescent="0.25">
      <x:c r="F780" s="25">
        <x:v>44866</x:v>
      </x:c>
      <x:c r="G780" s="26">
        <x:v>3.806</x:v>
      </x:c>
      <x:c r="H780" s="14">
        <x:v>148.11000000000001</x:v>
      </x:c>
      <x:c r="N780" s="43"/>
    </x:row>
    <x:row r="781" spans="6:14" ht="11.25" customHeight="1" x14ac:dyDescent="0.25">
      <x:c r="F781" s="27">
        <x:v>44867</x:v>
      </x:c>
      <x:c r="G781" s="28">
        <x:v>3.8419999999999996</x:v>
      </x:c>
      <x:c r="H781" s="18">
        <x:v>147.11000000000001</x:v>
      </x:c>
      <x:c r="N781" s="43"/>
    </x:row>
    <x:row r="782" spans="6:14" ht="11.25" customHeight="1" x14ac:dyDescent="0.25">
      <x:c r="F782" s="25">
        <x:v>44868</x:v>
      </x:c>
      <x:c r="G782" s="26">
        <x:v>3.8819999999999997</x:v>
      </x:c>
      <x:c r="H782" s="14">
        <x:v>148.18</x:v>
      </x:c>
      <x:c r="N782" s="43"/>
    </x:row>
    <x:row r="783" spans="6:14" ht="11.25" customHeight="1" x14ac:dyDescent="0.25">
      <x:c r="F783" s="27">
        <x:v>44869</x:v>
      </x:c>
      <x:c r="G783" s="28">
        <x:v>3.907</x:v>
      </x:c>
      <x:c r="H783" s="18">
        <x:v>147.22</x:v>
      </x:c>
      <x:c r="N783" s="43"/>
    </x:row>
    <x:row r="784" spans="6:14" ht="11.25" customHeight="1" x14ac:dyDescent="0.25">
      <x:c r="F784" s="25">
        <x:v>44872</x:v>
      </x:c>
      <x:c r="G784" s="26">
        <x:v>3.9549999999999996</x:v>
      </x:c>
      <x:c r="H784" s="14">
        <x:v>146.63999999999999</x:v>
      </x:c>
      <x:c r="N784" s="43"/>
    </x:row>
    <x:row r="785" spans="6:14" ht="11.25" customHeight="1" x14ac:dyDescent="0.25">
      <x:c r="F785" s="27">
        <x:v>44873</x:v>
      </x:c>
      <x:c r="G785" s="28">
        <x:v>3.8729999999999998</x:v>
      </x:c>
      <x:c r="H785" s="18">
        <x:v>145.38</x:v>
      </x:c>
      <x:c r="N785" s="43"/>
    </x:row>
    <x:row r="786" spans="6:14" ht="11.25" customHeight="1" x14ac:dyDescent="0.25">
      <x:c r="F786" s="25">
        <x:v>44874</x:v>
      </x:c>
      <x:c r="G786" s="26">
        <x:v>3.8530000000000002</x:v>
      </x:c>
      <x:c r="H786" s="14">
        <x:v>146.15</x:v>
      </x:c>
      <x:c r="N786" s="43"/>
    </x:row>
    <x:row r="787" spans="6:14" ht="11.25" customHeight="1" x14ac:dyDescent="0.25">
      <x:c r="F787" s="27">
        <x:v>44875</x:v>
      </x:c>
      <x:c r="G787" s="28">
        <x:v>3.5569999999999999</x:v>
      </x:c>
      <x:c r="H787" s="18">
        <x:v>141.78</x:v>
      </x:c>
      <x:c r="N787" s="43"/>
    </x:row>
    <x:row r="788" spans="6:14" ht="11.25" customHeight="1" x14ac:dyDescent="0.25">
      <x:c r="F788" s="25">
        <x:v>44876</x:v>
      </x:c>
      <x:c r="G788" s="26">
        <x:v>3.5679999999999996</x:v>
      </x:c>
      <x:c r="H788" s="14">
        <x:v>141.78</x:v>
      </x:c>
      <x:c r="N788" s="43"/>
    </x:row>
    <x:row r="789" spans="6:14" ht="11.25" customHeight="1" x14ac:dyDescent="0.25">
      <x:c r="F789" s="27">
        <x:v>44879</x:v>
      </x:c>
      <x:c r="G789" s="28">
        <x:v>3.621</x:v>
      </x:c>
      <x:c r="H789" s="18">
        <x:v>140.43</x:v>
      </x:c>
      <x:c r="N789" s="43"/>
    </x:row>
    <x:row r="790" spans="6:14" ht="11.25" customHeight="1" x14ac:dyDescent="0.25">
      <x:c r="F790" s="25">
        <x:v>44880</x:v>
      </x:c>
      <x:c r="G790" s="26">
        <x:v>3.5409999999999999</x:v>
      </x:c>
      <x:c r="H790" s="14">
        <x:v>139.36000000000001</x:v>
      </x:c>
      <x:c r="N790" s="43"/>
    </x:row>
    <x:row r="791" spans="6:14" ht="11.25" customHeight="1" x14ac:dyDescent="0.25">
      <x:c r="F791" s="27">
        <x:v>44881</x:v>
      </x:c>
      <x:c r="G791" s="28">
        <x:v>3.41</x:v>
      </x:c>
      <x:c r="H791" s="18">
        <x:v>139.59</x:v>
      </x:c>
      <x:c r="N791" s="43"/>
    </x:row>
    <x:row r="792" spans="6:14" ht="11.25" customHeight="1" x14ac:dyDescent="0.25">
      <x:c r="F792" s="25">
        <x:v>44882</x:v>
      </x:c>
      <x:c r="G792" s="26">
        <x:v>3.5089999999999999</x:v>
      </x:c>
      <x:c r="H792" s="14">
        <x:v>140.44999999999999</x:v>
      </x:c>
      <x:c r="N792" s="43"/>
    </x:row>
    <x:row r="793" spans="6:14" ht="11.25" customHeight="1" x14ac:dyDescent="0.25">
      <x:c r="F793" s="27">
        <x:v>44883</x:v>
      </x:c>
      <x:c r="G793" s="28">
        <x:v>3.5529999999999999</x:v>
      </x:c>
      <x:c r="H793" s="18">
        <x:v>140.03</x:v>
      </x:c>
      <x:c r="N793" s="43"/>
    </x:row>
    <x:row r="794" spans="6:14" ht="11.25" customHeight="1" x14ac:dyDescent="0.25">
      <x:c r="F794" s="25">
        <x:v>44886</x:v>
      </x:c>
      <x:c r="G794" s="26">
        <x:v>3.5670000000000002</x:v>
      </x:c>
      <x:c r="H794" s="14">
        <x:v>141.94999999999999</x:v>
      </x:c>
      <x:c r="N794" s="43"/>
    </x:row>
    <x:row r="795" spans="6:14" ht="11.25" customHeight="1" x14ac:dyDescent="0.25">
      <x:c r="F795" s="27">
        <x:v>44887</x:v>
      </x:c>
      <x:c r="G795" s="28">
        <x:v>3.4969999999999999</x:v>
      </x:c>
      <x:c r="H795" s="18">
        <x:v>141.29</x:v>
      </x:c>
      <x:c r="N795" s="43"/>
    </x:row>
    <x:row r="796" spans="6:14" ht="11.25" customHeight="1" x14ac:dyDescent="0.25">
      <x:c r="F796" s="25">
        <x:v>44888</x:v>
      </x:c>
      <x:c r="G796" s="26">
        <x:v>3.4470000000000001</x:v>
      </x:c>
      <x:c r="H796" s="14">
        <x:v>139.76</x:v>
      </x:c>
      <x:c r="N796" s="43"/>
    </x:row>
    <x:row r="797" spans="6:14" ht="11.25" customHeight="1" x14ac:dyDescent="0.25">
      <x:c r="F797" s="27">
        <x:v>44889</x:v>
      </x:c>
      <x:c r="G797" s="28">
        <x:v>3.4420000000000002</x:v>
      </x:c>
      <x:c r="H797" s="18">
        <x:v>139.76</x:v>
      </x:c>
      <x:c r="N797" s="43"/>
    </x:row>
    <x:row r="798" spans="6:14" ht="11.25" customHeight="1" x14ac:dyDescent="0.25">
      <x:c r="F798" s="25">
        <x:v>44890</x:v>
      </x:c>
      <x:c r="G798" s="26">
        <x:v>3.4050000000000002</x:v>
      </x:c>
      <x:c r="H798" s="14">
        <x:v>139.21</x:v>
      </x:c>
      <x:c r="N798" s="43"/>
    </x:row>
    <x:row r="799" spans="6:14" ht="11.25" customHeight="1" x14ac:dyDescent="0.25">
      <x:c r="F799" s="27">
        <x:v>44893</x:v>
      </x:c>
      <x:c r="G799" s="28">
        <x:v>3.4119999999999999</x:v>
      </x:c>
      <x:c r="H799" s="18">
        <x:v>138.66999999999999</x:v>
      </x:c>
      <x:c r="N799" s="43"/>
    </x:row>
    <x:row r="800" spans="6:14" ht="11.25" customHeight="1" x14ac:dyDescent="0.25">
      <x:c r="F800" s="25">
        <x:v>44894</x:v>
      </x:c>
      <x:c r="G800" s="26">
        <x:v>3.472</x:v>
      </x:c>
      <x:c r="H800" s="14">
        <x:v>138.28</x:v>
      </x:c>
      <x:c r="N800" s="43"/>
    </x:row>
    <x:row r="801" spans="6:14" ht="11.25" customHeight="1" x14ac:dyDescent="0.25">
      <x:c r="F801" s="27">
        <x:v>44895</x:v>
      </x:c>
      <x:c r="G801" s="28">
        <x:v>3.4039999999999999</x:v>
      </x:c>
      <x:c r="H801" s="18">
        <x:v>139.31</x:v>
      </x:c>
      <x:c r="N801" s="43"/>
    </x:row>
    <x:row r="802" spans="6:14" ht="11.25" customHeight="1" x14ac:dyDescent="0.25">
      <x:c r="F802" s="25">
        <x:v>44896</x:v>
      </x:c>
      <x:c r="G802" s="26">
        <x:v>3.2539999999999996</x:v>
      </x:c>
      <x:c r="H802" s="14">
        <x:v>135.55000000000001</x:v>
      </x:c>
      <x:c r="N802" s="43"/>
    </x:row>
    <x:row r="803" spans="6:14" ht="11.25" customHeight="1" x14ac:dyDescent="0.25">
      <x:c r="F803" s="27">
        <x:v>44897</x:v>
      </x:c>
      <x:c r="G803" s="28">
        <x:v>3.2309999999999999</x:v>
      </x:c>
      <x:c r="H803" s="18">
        <x:v>134.88999999999999</x:v>
      </x:c>
      <x:c r="N803" s="43"/>
    </x:row>
    <x:row r="804" spans="6:14" ht="11.25" customHeight="1" x14ac:dyDescent="0.25">
      <x:c r="F804" s="25">
        <x:v>44900</x:v>
      </x:c>
      <x:c r="G804" s="26">
        <x:v>3.319</x:v>
      </x:c>
      <x:c r="H804" s="14">
        <x:v>136.55000000000001</x:v>
      </x:c>
      <x:c r="N804" s="43"/>
    </x:row>
    <x:row r="805" spans="6:14" ht="11.25" customHeight="1" x14ac:dyDescent="0.25">
      <x:c r="F805" s="27">
        <x:v>44901</x:v>
      </x:c>
      <x:c r="G805" s="28">
        <x:v>3.2279999999999998</x:v>
      </x:c>
      <x:c r="H805" s="18">
        <x:v>136.66999999999999</x:v>
      </x:c>
      <x:c r="N805" s="43"/>
    </x:row>
    <x:row r="806" spans="6:14" ht="11.25" customHeight="1" x14ac:dyDescent="0.25">
      <x:c r="F806" s="25">
        <x:v>44902</x:v>
      </x:c>
      <x:c r="G806" s="26">
        <x:v>3.1389999999999998</x:v>
      </x:c>
      <x:c r="H806" s="14">
        <x:v>136.57</x:v>
      </x:c>
      <x:c r="N806" s="43"/>
    </x:row>
    <x:row r="807" spans="6:14" ht="11.25" customHeight="1" x14ac:dyDescent="0.25">
      <x:c r="F807" s="27">
        <x:v>44903</x:v>
      </x:c>
      <x:c r="G807" s="28">
        <x:v>3.202</x:v>
      </x:c>
      <x:c r="H807" s="18">
        <x:v>136.44999999999999</x:v>
      </x:c>
      <x:c r="N807" s="43"/>
    </x:row>
    <x:row r="808" spans="6:14" ht="11.25" customHeight="1" x14ac:dyDescent="0.25">
      <x:c r="F808" s="25">
        <x:v>44904</x:v>
      </x:c>
      <x:c r="G808" s="26">
        <x:v>3.2929999999999997</x:v>
      </x:c>
      <x:c r="H808" s="14">
        <x:v>136.4</x:v>
      </x:c>
      <x:c r="N808" s="43"/>
    </x:row>
    <x:row r="809" spans="6:14" ht="11.25" customHeight="1" x14ac:dyDescent="0.25">
      <x:c r="F809" s="27">
        <x:v>44907</x:v>
      </x:c>
      <x:c r="G809" s="28">
        <x:v>3.33</x:v>
      </x:c>
      <x:c r="H809" s="18">
        <x:v>137.47</x:v>
      </x:c>
      <x:c r="N809" s="43"/>
    </x:row>
    <x:row r="810" spans="6:14" ht="11.25" customHeight="1" x14ac:dyDescent="0.25">
      <x:c r="F810" s="25">
        <x:v>44908</x:v>
      </x:c>
      <x:c r="G810" s="26">
        <x:v>3.2319999999999998</x:v>
      </x:c>
      <x:c r="H810" s="14">
        <x:v>135.13999999999999</x:v>
      </x:c>
      <x:c r="N810" s="43"/>
    </x:row>
    <x:row r="811" spans="6:14" ht="11.25" customHeight="1" x14ac:dyDescent="0.25">
      <x:c r="F811" s="27">
        <x:v>44909</x:v>
      </x:c>
      <x:c r="G811" s="28">
        <x:v>3.2130000000000001</x:v>
      </x:c>
      <x:c r="H811" s="18">
        <x:v>134.94999999999999</x:v>
      </x:c>
      <x:c r="N811" s="43"/>
    </x:row>
    <x:row r="812" spans="6:14" ht="11.25" customHeight="1" x14ac:dyDescent="0.25">
      <x:c r="F812" s="25">
        <x:v>44910</x:v>
      </x:c>
      <x:c r="G812" s="26">
        <x:v>3.1589999999999998</x:v>
      </x:c>
      <x:c r="H812" s="14">
        <x:v>137.91999999999999</x:v>
      </x:c>
      <x:c r="N812" s="43"/>
    </x:row>
    <x:row r="813" spans="6:14" ht="11.25" customHeight="1" x14ac:dyDescent="0.25">
      <x:c r="F813" s="27">
        <x:v>44911</x:v>
      </x:c>
      <x:c r="G813" s="28">
        <x:v>3.2</x:v>
      </x:c>
      <x:c r="H813" s="18">
        <x:v>136.55000000000001</x:v>
      </x:c>
      <x:c r="N813" s="43"/>
    </x:row>
    <x:row r="814" spans="6:14" ht="11.25" customHeight="1" x14ac:dyDescent="0.25">
      <x:c r="F814" s="25">
        <x:v>44914</x:v>
      </x:c>
      <x:c r="G814" s="26">
        <x:v>3.2879999999999998</x:v>
      </x:c>
      <x:c r="H814" s="14">
        <x:v>136.87</x:v>
      </x:c>
      <x:c r="N814" s="43"/>
    </x:row>
    <x:row r="815" spans="6:14" ht="11.25" customHeight="1" x14ac:dyDescent="0.25">
      <x:c r="F815" s="27">
        <x:v>44915</x:v>
      </x:c>
      <x:c r="G815" s="28">
        <x:v>3.258</x:v>
      </x:c>
      <x:c r="H815" s="18">
        <x:v>131.08000000000001</x:v>
      </x:c>
      <x:c r="N815" s="43"/>
    </x:row>
    <x:row r="816" spans="6:14" ht="11.25" customHeight="1" x14ac:dyDescent="0.25">
      <x:c r="F816" s="25">
        <x:v>44916</x:v>
      </x:c>
      <x:c r="G816" s="26">
        <x:v>3.1630000000000003</x:v>
      </x:c>
      <x:c r="H816" s="14">
        <x:v>132.36000000000001</x:v>
      </x:c>
      <x:c r="N816" s="43"/>
    </x:row>
    <x:row r="817" spans="6:14" ht="11.25" customHeight="1" x14ac:dyDescent="0.25">
      <x:c r="F817" s="27">
        <x:v>44917</x:v>
      </x:c>
      <x:c r="G817" s="28">
        <x:v>3.2389999999999999</x:v>
      </x:c>
      <x:c r="H817" s="18">
        <x:v>132.34</x:v>
      </x:c>
      <x:c r="N817" s="43"/>
    </x:row>
    <x:row r="818" spans="6:14" ht="11.25" customHeight="1" x14ac:dyDescent="0.25">
      <x:c r="F818" s="25">
        <x:v>44918</x:v>
      </x:c>
      <x:c r="G818" s="26">
        <x:v>3.3260000000000001</x:v>
      </x:c>
      <x:c r="H818" s="14">
        <x:v>132.78</x:v>
      </x:c>
      <x:c r="N818" s="43"/>
    </x:row>
    <x:row r="819" spans="6:14" ht="11.25" customHeight="1" x14ac:dyDescent="0.25">
      <x:c r="F819" s="27">
        <x:v>44921</x:v>
      </x:c>
      <x:c r="G819" s="28">
        <x:v>3.2679999999999998</x:v>
      </x:c>
      <x:c r="H819" s="18">
        <x:v>132.78</x:v>
      </x:c>
      <x:c r="N819" s="43"/>
    </x:row>
    <x:row r="820" spans="6:14" ht="11.25" customHeight="1" x14ac:dyDescent="0.25">
      <x:c r="F820" s="25">
        <x:v>44922</x:v>
      </x:c>
      <x:c r="G820" s="26">
        <x:v>3.339</x:v>
      </x:c>
      <x:c r="H820" s="14">
        <x:v>133.43</x:v>
      </x:c>
      <x:c r="N820" s="43"/>
    </x:row>
    <x:row r="821" spans="6:14" ht="11.25" customHeight="1" x14ac:dyDescent="0.25">
      <x:c r="F821" s="27">
        <x:v>44923</x:v>
      </x:c>
      <x:c r="G821" s="28">
        <x:v>3.387</x:v>
      </x:c>
      <x:c r="H821" s="18">
        <x:v>134.27000000000001</x:v>
      </x:c>
      <x:c r="N821" s="43"/>
    </x:row>
    <x:row r="822" spans="6:14" ht="11.25" customHeight="1" x14ac:dyDescent="0.25">
      <x:c r="F822" s="25">
        <x:v>44924</x:v>
      </x:c>
      <x:c r="G822" s="26">
        <x:v>3.3410000000000002</x:v>
      </x:c>
      <x:c r="H822" s="14">
        <x:v>133.16</x:v>
      </x:c>
      <x:c r="N822" s="43"/>
    </x:row>
    <x:row r="823" spans="6:14" ht="11.25" customHeight="1" x14ac:dyDescent="0.25">
      <x:c r="F823" s="27">
        <x:v>44925</x:v>
      </x:c>
      <x:c r="G823" s="28">
        <x:v>3.4259999999999997</x:v>
      </x:c>
      <x:c r="H823" s="18">
        <x:v>131.81</x:v>
      </x:c>
      <x:c r="N823" s="43"/>
    </x:row>
    <x:row r="824" spans="6:14" ht="11.25" customHeight="1" x14ac:dyDescent="0.25">
      <x:c r="F824" s="25">
        <x:v>44928</x:v>
      </x:c>
      <x:c r="G824" s="26">
        <x:v>3.4259999999999997</x:v>
      </x:c>
      <x:c r="H824" s="14">
        <x:v>131.81</x:v>
      </x:c>
      <x:c r="N824" s="43"/>
    </x:row>
    <x:row r="825" spans="6:14" ht="11.25" customHeight="1" x14ac:dyDescent="0.25">
      <x:c r="F825" s="27">
        <x:v>44929</x:v>
      </x:c>
      <x:c r="G825" s="28">
        <x:v>3.3359999999999999</x:v>
      </x:c>
      <x:c r="H825" s="18">
        <x:v>130.83000000000001</x:v>
      </x:c>
      <x:c r="N825" s="43"/>
    </x:row>
    <x:row r="826" spans="6:14" ht="11.25" customHeight="1" x14ac:dyDescent="0.25">
      <x:c r="F826" s="25">
        <x:v>44930</x:v>
      </x:c>
      <x:c r="G826" s="26">
        <x:v>3.1989999999999998</x:v>
      </x:c>
      <x:c r="H826" s="14">
        <x:v>132</x:v>
      </x:c>
      <x:c r="N826" s="43"/>
    </x:row>
    <x:row r="827" spans="6:14" ht="11.25" customHeight="1" x14ac:dyDescent="0.25">
      <x:c r="F827" s="27">
        <x:v>44931</x:v>
      </x:c>
      <x:c r="G827" s="28">
        <x:v>3.202</x:v>
      </x:c>
      <x:c r="H827" s="18">
        <x:v>133.57</x:v>
      </x:c>
      <x:c r="N827" s="43"/>
    </x:row>
    <x:row r="828" spans="6:14" ht="11.25" customHeight="1" x14ac:dyDescent="0.25">
      <x:c r="F828" s="25">
        <x:v>44932</x:v>
      </x:c>
      <x:c r="G828" s="26">
        <x:v>3.0419999999999998</x:v>
      </x:c>
      <x:c r="H828" s="14">
        <x:v>132.21</x:v>
      </x:c>
      <x:c r="N828" s="43"/>
    </x:row>
    <x:row r="829" spans="6:14" ht="11.25" customHeight="1" x14ac:dyDescent="0.25">
      <x:c r="F829" s="27">
        <x:v>44935</x:v>
      </x:c>
      <x:c r="G829" s="28">
        <x:v>3.0219999999999998</x:v>
      </x:c>
      <x:c r="H829" s="18">
        <x:v>131.58000000000001</x:v>
      </x:c>
      <x:c r="N829" s="43"/>
    </x:row>
    <x:row r="830" spans="6:14" ht="11.25" customHeight="1" x14ac:dyDescent="0.25">
      <x:c r="F830" s="25">
        <x:v>44936</x:v>
      </x:c>
      <x:c r="G830" s="26">
        <x:v>3.101</x:v>
      </x:c>
      <x:c r="H830" s="14">
        <x:v>132.25</x:v>
      </x:c>
      <x:c r="N830" s="43"/>
    </x:row>
    <x:row r="831" spans="6:14" ht="11.25" customHeight="1" x14ac:dyDescent="0.25">
      <x:c r="F831" s="27">
        <x:v>44937</x:v>
      </x:c>
      <x:c r="G831" s="28">
        <x:v>3.0310000000000001</x:v>
      </x:c>
      <x:c r="H831" s="18">
        <x:v>132.58000000000001</x:v>
      </x:c>
      <x:c r="N831" s="43"/>
    </x:row>
    <x:row r="832" spans="6:14" ht="11.25" customHeight="1" x14ac:dyDescent="0.25">
      <x:c r="F832" s="25">
        <x:v>44938</x:v>
      </x:c>
      <x:c r="G832" s="26">
        <x:v>2.9210000000000003</x:v>
      </x:c>
      <x:c r="H832" s="14">
        <x:v>129.75</x:v>
      </x:c>
      <x:c r="N832" s="43"/>
    </x:row>
    <x:row r="833" spans="6:14" ht="11.25" customHeight="1" x14ac:dyDescent="0.25">
      <x:c r="F833" s="27">
        <x:v>44939</x:v>
      </x:c>
      <x:c r="G833" s="28">
        <x:v>2.9820000000000002</x:v>
      </x:c>
      <x:c r="H833" s="18">
        <x:v>127.85</x:v>
      </x:c>
      <x:c r="N833" s="43"/>
    </x:row>
    <x:row r="834" spans="6:14" ht="11.25" customHeight="1" x14ac:dyDescent="0.25">
      <x:c r="F834" s="25">
        <x:v>44942</x:v>
      </x:c>
      <x:c r="G834" s="26">
        <x:v>2.9800000000000004</x:v>
      </x:c>
      <x:c r="H834" s="14">
        <x:v>127.85</x:v>
      </x:c>
      <x:c r="N834" s="43"/>
    </x:row>
    <x:row r="835" spans="6:14" ht="11.25" customHeight="1" x14ac:dyDescent="0.25">
      <x:c r="F835" s="27">
        <x:v>44943</x:v>
      </x:c>
      <x:c r="G835" s="28">
        <x:v>3.0179999999999998</x:v>
      </x:c>
      <x:c r="H835" s="18">
        <x:v>128.18</x:v>
      </x:c>
      <x:c r="N835" s="43"/>
    </x:row>
    <x:row r="836" spans="6:14" ht="11.25" customHeight="1" x14ac:dyDescent="0.25">
      <x:c r="F836" s="25">
        <x:v>44944</x:v>
      </x:c>
      <x:c r="G836" s="26">
        <x:v>2.94</x:v>
      </x:c>
      <x:c r="H836" s="14">
        <x:v>128.44999999999999</x:v>
      </x:c>
      <x:c r="N836" s="43"/>
    </x:row>
    <x:row r="837" spans="6:14" ht="11.25" customHeight="1" x14ac:dyDescent="0.25">
      <x:c r="F837" s="27">
        <x:v>44945</x:v>
      </x:c>
      <x:c r="G837" s="28">
        <x:v>2.968</x:v>
      </x:c>
      <x:c r="H837" s="18">
        <x:v>128.47999999999999</x:v>
      </x:c>
      <x:c r="N837" s="43"/>
    </x:row>
    <x:row r="838" spans="6:14" ht="11.25" customHeight="1" x14ac:dyDescent="0.25">
      <x:c r="F838" s="25">
        <x:v>44946</x:v>
      </x:c>
      <x:c r="G838" s="26">
        <x:v>3.0619999999999998</x:v>
      </x:c>
      <x:c r="H838" s="14">
        <x:v>129.97</x:v>
      </x:c>
      <x:c r="N838" s="43"/>
    </x:row>
    <x:row r="839" spans="6:14" ht="11.25" customHeight="1" x14ac:dyDescent="0.25">
      <x:c r="F839" s="27">
        <x:v>44949</x:v>
      </x:c>
      <x:c r="G839" s="28">
        <x:v>3.1240000000000001</x:v>
      </x:c>
      <x:c r="H839" s="18">
        <x:v>130.69</x:v>
      </x:c>
      <x:c r="N839" s="43"/>
    </x:row>
    <x:row r="840" spans="6:14" ht="11.25" customHeight="1" x14ac:dyDescent="0.25">
      <x:c r="F840" s="25">
        <x:v>44950</x:v>
      </x:c>
      <x:c r="G840" s="26">
        <x:v>3.0329999999999999</x:v>
      </x:c>
      <x:c r="H840" s="14">
        <x:v>130.07</x:v>
      </x:c>
      <x:c r="N840" s="43"/>
    </x:row>
    <x:row r="841" spans="6:14" ht="11.25" customHeight="1" x14ac:dyDescent="0.25">
      <x:c r="F841" s="27">
        <x:v>44951</x:v>
      </x:c>
      <x:c r="G841" s="28">
        <x:v>3.0030000000000001</x:v>
      </x:c>
      <x:c r="H841" s="18">
        <x:v>129.63999999999999</x:v>
      </x:c>
      <x:c r="N841" s="43"/>
    </x:row>
    <x:row r="842" spans="6:14" ht="11.25" customHeight="1" x14ac:dyDescent="0.25">
      <x:c r="F842" s="25">
        <x:v>44952</x:v>
      </x:c>
      <x:c r="G842" s="26">
        <x:v>3.0070000000000001</x:v>
      </x:c>
      <x:c r="H842" s="14">
        <x:v>130.4</x:v>
      </x:c>
      <x:c r="N842" s="43"/>
    </x:row>
    <x:row r="843" spans="6:14" ht="11.25" customHeight="1" x14ac:dyDescent="0.25">
      <x:c r="F843" s="27">
        <x:v>44953</x:v>
      </x:c>
      <x:c r="G843" s="28">
        <x:v>3.0230000000000001</x:v>
      </x:c>
      <x:c r="H843" s="18">
        <x:v>129.94</x:v>
      </x:c>
      <x:c r="N843" s="43"/>
    </x:row>
    <x:row r="844" spans="6:14" ht="11.25" customHeight="1" x14ac:dyDescent="0.25">
      <x:c r="F844" s="25">
        <x:v>44956</x:v>
      </x:c>
      <x:c r="G844" s="26">
        <x:v>3.0529999999999999</x:v>
      </x:c>
      <x:c r="H844" s="14">
        <x:v>130.34</x:v>
      </x:c>
      <x:c r="N844" s="43"/>
    </x:row>
    <x:row r="845" spans="6:14" ht="11.25" customHeight="1" x14ac:dyDescent="0.25">
      <x:c r="F845" s="27">
        <x:v>44957</x:v>
      </x:c>
      <x:c r="G845" s="28">
        <x:v>3.0089999999999999</x:v>
      </x:c>
      <x:c r="H845" s="18">
        <x:v>130.16999999999999</x:v>
      </x:c>
      <x:c r="N845" s="43"/>
    </x:row>
    <x:row r="846" spans="6:14" ht="11.25" customHeight="1" x14ac:dyDescent="0.25">
      <x:c r="F846" s="25">
        <x:v>44958</x:v>
      </x:c>
      <x:c r="G846" s="26">
        <x:v>2.89</x:v>
      </x:c>
      <x:c r="H846" s="14">
        <x:v>129.27000000000001</x:v>
      </x:c>
      <x:c r="N846" s="43"/>
    </x:row>
    <x:row r="847" spans="6:14" ht="11.25" customHeight="1" x14ac:dyDescent="0.25">
      <x:c r="F847" s="27">
        <x:v>44959</x:v>
      </x:c>
      <x:c r="G847" s="28">
        <x:v>2.8849999999999998</x:v>
      </x:c>
      <x:c r="H847" s="18">
        <x:v>128.44999999999999</x:v>
      </x:c>
      <x:c r="N847" s="43"/>
    </x:row>
    <x:row r="848" spans="6:14" ht="11.25" customHeight="1" x14ac:dyDescent="0.25">
      <x:c r="F848" s="25">
        <x:v>44960</x:v>
      </x:c>
      <x:c r="G848" s="26">
        <x:v>3.0269999999999997</x:v>
      </x:c>
      <x:c r="H848" s="14">
        <x:v>131.07</x:v>
      </x:c>
      <x:c r="N848" s="43"/>
    </x:row>
    <x:row r="849" spans="6:14" ht="11.25" customHeight="1" x14ac:dyDescent="0.25">
      <x:c r="F849" s="27">
        <x:v>44963</x:v>
      </x:c>
      <x:c r="G849" s="28">
        <x:v>3.1189999999999998</x:v>
      </x:c>
      <x:c r="H849" s="18">
        <x:v>132.76</x:v>
      </x:c>
      <x:c r="N849" s="43"/>
    </x:row>
    <x:row r="850" spans="6:14" ht="11.25" customHeight="1" x14ac:dyDescent="0.25">
      <x:c r="F850" s="25">
        <x:v>44964</x:v>
      </x:c>
      <x:c r="G850" s="26">
        <x:v>3.1589999999999998</x:v>
      </x:c>
      <x:c r="H850" s="14">
        <x:v>131.37</x:v>
      </x:c>
      <x:c r="N850" s="43"/>
    </x:row>
    <x:row r="851" spans="6:14" ht="11.25" customHeight="1" x14ac:dyDescent="0.25">
      <x:c r="F851" s="27">
        <x:v>44965</x:v>
      </x:c>
      <x:c r="G851" s="28">
        <x:v>3.1189999999999998</x:v>
      </x:c>
      <x:c r="H851" s="18">
        <x:v>131.27000000000001</x:v>
      </x:c>
      <x:c r="N851" s="43"/>
    </x:row>
    <x:row r="852" spans="6:14" ht="11.25" customHeight="1" x14ac:dyDescent="0.25">
      <x:c r="F852" s="25">
        <x:v>44966</x:v>
      </x:c>
      <x:c r="G852" s="26">
        <x:v>3.1589999999999998</x:v>
      </x:c>
      <x:c r="H852" s="14">
        <x:v>130.97999999999999</x:v>
      </x:c>
      <x:c r="N852" s="43"/>
    </x:row>
    <x:row r="853" spans="6:14" ht="11.25" customHeight="1" x14ac:dyDescent="0.25">
      <x:c r="F853" s="27">
        <x:v>44967</x:v>
      </x:c>
      <x:c r="G853" s="28">
        <x:v>3.226</x:v>
      </x:c>
      <x:c r="H853" s="18">
        <x:v>131.5</x:v>
      </x:c>
      <x:c r="N853" s="43"/>
    </x:row>
    <x:row r="854" spans="6:14" ht="11.25" customHeight="1" x14ac:dyDescent="0.25">
      <x:c r="F854" s="25">
        <x:v>44970</x:v>
      </x:c>
      <x:c r="G854" s="26">
        <x:v>3.1960000000000002</x:v>
      </x:c>
      <x:c r="H854" s="14">
        <x:v>132.71</x:v>
      </x:c>
      <x:c r="N854" s="43"/>
    </x:row>
    <x:row r="855" spans="6:14" ht="11.25" customHeight="1" x14ac:dyDescent="0.25">
      <x:c r="F855" s="27">
        <x:v>44971</x:v>
      </x:c>
      <x:c r="G855" s="28">
        <x:v>3.246</x:v>
      </x:c>
      <x:c r="H855" s="18">
        <x:v>133.05000000000001</x:v>
      </x:c>
      <x:c r="N855" s="43"/>
    </x:row>
    <x:row r="856" spans="6:14" ht="11.25" customHeight="1" x14ac:dyDescent="0.25">
      <x:c r="F856" s="25">
        <x:v>44972</x:v>
      </x:c>
      <x:c r="G856" s="26">
        <x:v>3.2850000000000001</x:v>
      </x:c>
      <x:c r="H856" s="14">
        <x:v>134.22</x:v>
      </x:c>
      <x:c r="N856" s="43"/>
    </x:row>
    <x:row r="857" spans="6:14" ht="11.25" customHeight="1" x14ac:dyDescent="0.25">
      <x:c r="F857" s="27">
        <x:v>44973</x:v>
      </x:c>
      <x:c r="G857" s="28">
        <x:v>3.3339999999999996</x:v>
      </x:c>
      <x:c r="H857" s="18">
        <x:v>133.94999999999999</x:v>
      </x:c>
      <x:c r="N857" s="43"/>
    </x:row>
    <x:row r="858" spans="6:14" ht="11.25" customHeight="1" x14ac:dyDescent="0.25">
      <x:c r="F858" s="25">
        <x:v>44974</x:v>
      </x:c>
      <x:c r="G858" s="26">
        <x:v>3.2919999999999998</x:v>
      </x:c>
      <x:c r="H858" s="14">
        <x:v>134.21</x:v>
      </x:c>
      <x:c r="N858" s="43"/>
    </x:row>
    <x:row r="859" spans="6:14" ht="11.25" customHeight="1" x14ac:dyDescent="0.25">
      <x:c r="F859" s="27">
        <x:v>44977</x:v>
      </x:c>
      <x:c r="G859" s="28">
        <x:v>3.29</x:v>
      </x:c>
      <x:c r="H859" s="18">
        <x:v>134.21</x:v>
      </x:c>
      <x:c r="N859" s="43"/>
    </x:row>
    <x:row r="860" spans="6:14" ht="11.25" customHeight="1" x14ac:dyDescent="0.25">
      <x:c r="F860" s="25">
        <x:v>44978</x:v>
      </x:c>
      <x:c r="G860" s="26">
        <x:v>3.419</x:v>
      </x:c>
      <x:c r="H860" s="14">
        <x:v>134.87</x:v>
      </x:c>
      <x:c r="N860" s="43"/>
    </x:row>
    <x:row r="861" spans="6:14" ht="11.25" customHeight="1" x14ac:dyDescent="0.25">
      <x:c r="F861" s="27">
        <x:v>44979</x:v>
      </x:c>
      <x:c r="G861" s="28">
        <x:v>3.399</x:v>
      </x:c>
      <x:c r="H861" s="18">
        <x:v>134.77000000000001</x:v>
      </x:c>
      <x:c r="N861" s="43"/>
    </x:row>
    <x:row r="862" spans="6:14" ht="11.25" customHeight="1" x14ac:dyDescent="0.25">
      <x:c r="F862" s="25">
        <x:v>44980</x:v>
      </x:c>
      <x:c r="G862" s="26">
        <x:v>3.3489999999999998</x:v>
      </x:c>
      <x:c r="H862" s="14">
        <x:v>134.80000000000001</x:v>
      </x:c>
      <x:c r="N862" s="43"/>
    </x:row>
    <x:row r="863" spans="6:14" ht="11.25" customHeight="1" x14ac:dyDescent="0.25">
      <x:c r="F863" s="27">
        <x:v>44981</x:v>
      </x:c>
      <x:c r="G863" s="28">
        <x:v>3.42</x:v>
      </x:c>
      <x:c r="H863" s="18">
        <x:v>136.36000000000001</x:v>
      </x:c>
      <x:c r="N863" s="43"/>
    </x:row>
    <x:row r="864" spans="6:14" ht="11.25" customHeight="1" x14ac:dyDescent="0.25">
      <x:c r="F864" s="25">
        <x:v>44984</x:v>
      </x:c>
      <x:c r="G864" s="26">
        <x:v>3.3879999999999999</x:v>
      </x:c>
      <x:c r="H864" s="14">
        <x:v>136.18</x:v>
      </x:c>
      <x:c r="N864" s="43"/>
    </x:row>
    <x:row r="865" spans="6:14" ht="11.25" customHeight="1" x14ac:dyDescent="0.25">
      <x:c r="F865" s="27">
        <x:v>44985</x:v>
      </x:c>
      <x:c r="G865" s="28">
        <x:v>3.3959999999999999</x:v>
      </x:c>
      <x:c r="H865" s="18">
        <x:v>136.09</x:v>
      </x:c>
      <x:c r="N865" s="43"/>
    </x:row>
    <x:row r="866" spans="6:14" ht="11.25" customHeight="1" x14ac:dyDescent="0.25">
      <x:c r="F866" s="25">
        <x:v>44986</x:v>
      </x:c>
      <x:c r="G866" s="26">
        <x:v>3.4849999999999999</x:v>
      </x:c>
      <x:c r="H866" s="14">
        <x:v>135.82</x:v>
      </x:c>
      <x:c r="N866" s="43"/>
    </x:row>
    <x:row r="867" spans="6:14" ht="11.25" customHeight="1" x14ac:dyDescent="0.25">
      <x:c r="F867" s="27">
        <x:v>44987</x:v>
      </x:c>
      <x:c r="G867" s="28">
        <x:v>3.5529999999999999</x:v>
      </x:c>
      <x:c r="H867" s="18">
        <x:v>136.84</x:v>
      </x:c>
      <x:c r="N867" s="43"/>
    </x:row>
    <x:row r="868" spans="6:14" ht="11.25" customHeight="1" x14ac:dyDescent="0.25">
      <x:c r="F868" s="25">
        <x:v>44988</x:v>
      </x:c>
      <x:c r="G868" s="26">
        <x:v>3.4430000000000001</x:v>
      </x:c>
      <x:c r="H868" s="14">
        <x:v>136.09</x:v>
      </x:c>
      <x:c r="N868" s="43"/>
    </x:row>
    <x:row r="869" spans="6:14" ht="11.25" customHeight="1" x14ac:dyDescent="0.25">
      <x:c r="F869" s="27">
        <x:v>44991</x:v>
      </x:c>
      <x:c r="G869" s="28">
        <x:v>3.45</x:v>
      </x:c>
      <x:c r="H869" s="18">
        <x:v>135.93</x:v>
      </x:c>
      <x:c r="N869" s="43"/>
    </x:row>
    <x:row r="870" spans="6:14" ht="11.25" customHeight="1" x14ac:dyDescent="0.25">
      <x:c r="F870" s="25">
        <x:v>44992</x:v>
      </x:c>
      <x:c r="G870" s="26">
        <x:v>3.4420000000000002</x:v>
      </x:c>
      <x:c r="H870" s="14">
        <x:v>136.9</x:v>
      </x:c>
      <x:c r="N870" s="43"/>
    </x:row>
    <x:row r="871" spans="6:14" ht="11.25" customHeight="1" x14ac:dyDescent="0.25">
      <x:c r="F871" s="27">
        <x:v>44993</x:v>
      </x:c>
      <x:c r="G871" s="28">
        <x:v>3.4510000000000001</x:v>
      </x:c>
      <x:c r="H871" s="18">
        <x:v>137.18</x:v>
      </x:c>
      <x:c r="N871" s="43"/>
    </x:row>
    <x:row r="872" spans="6:14" ht="11.25" customHeight="1" x14ac:dyDescent="0.25">
      <x:c r="F872" s="25">
        <x:v>44994</x:v>
      </x:c>
      <x:c r="G872" s="26">
        <x:v>3.4000000000000004</x:v>
      </x:c>
      <x:c r="H872" s="14">
        <x:v>136.41</x:v>
      </x:c>
      <x:c r="N872" s="43"/>
    </x:row>
    <x:row r="873" spans="6:14" ht="11.25" customHeight="1" x14ac:dyDescent="0.25">
      <x:c r="F873" s="27">
        <x:v>44995</x:v>
      </x:c>
      <x:c r="G873" s="28">
        <x:v>3.2720000000000002</x:v>
      </x:c>
      <x:c r="H873" s="18">
        <x:v>135.05000000000001</x:v>
      </x:c>
      <x:c r="N873" s="43"/>
    </x:row>
    <x:row r="874" spans="6:14" ht="11.25" customHeight="1" x14ac:dyDescent="0.25">
      <x:c r="F874" s="25">
        <x:v>44998</x:v>
      </x:c>
      <x:c r="G874" s="26">
        <x:v>3.2079999999999997</x:v>
      </x:c>
      <x:c r="H874" s="14">
        <x:v>133.13</x:v>
      </x:c>
      <x:c r="N874" s="43"/>
    </x:row>
    <x:row r="875" spans="6:14" ht="11.25" customHeight="1" x14ac:dyDescent="0.25">
      <x:c r="F875" s="27">
        <x:v>44999</x:v>
      </x:c>
      <x:c r="G875" s="28">
        <x:v>3.3260000000000001</x:v>
      </x:c>
      <x:c r="H875" s="18">
        <x:v>134.33000000000001</x:v>
      </x:c>
      <x:c r="N875" s="43"/>
    </x:row>
    <x:row r="876" spans="6:14" ht="11.25" customHeight="1" x14ac:dyDescent="0.25">
      <x:c r="F876" s="25">
        <x:v>45000</x:v>
      </x:c>
      <x:c r="G876" s="26">
        <x:v>3.15</x:v>
      </x:c>
      <x:c r="H876" s="14">
        <x:v>132.81</x:v>
      </x:c>
      <x:c r="N876" s="43"/>
    </x:row>
    <x:row r="877" spans="6:14" ht="11.25" customHeight="1" x14ac:dyDescent="0.25">
      <x:c r="F877" s="27">
        <x:v>45001</x:v>
      </x:c>
      <x:c r="G877" s="28">
        <x:v>3.2349999999999999</x:v>
      </x:c>
      <x:c r="H877" s="18">
        <x:v>133.01</x:v>
      </x:c>
      <x:c r="N877" s="43"/>
    </x:row>
    <x:row r="878" spans="6:14" ht="11.25" customHeight="1" x14ac:dyDescent="0.25">
      <x:c r="F878" s="25">
        <x:v>45002</x:v>
      </x:c>
      <x:c r="G878" s="26">
        <x:v>3.073</x:v>
      </x:c>
      <x:c r="H878" s="14">
        <x:v>132.01</x:v>
      </x:c>
      <x:c r="N878" s="43"/>
    </x:row>
    <x:row r="879" spans="6:14" ht="11.25" customHeight="1" x14ac:dyDescent="0.25">
      <x:c r="F879" s="27">
        <x:v>45005</x:v>
      </x:c>
      <x:c r="G879" s="28">
        <x:v>3.1890000000000001</x:v>
      </x:c>
      <x:c r="H879" s="18">
        <x:v>131.59</x:v>
      </x:c>
      <x:c r="N879" s="43"/>
    </x:row>
    <x:row r="880" spans="6:14" ht="11.25" customHeight="1" x14ac:dyDescent="0.25">
      <x:c r="F880" s="25">
        <x:v>45006</x:v>
      </x:c>
      <x:c r="G880" s="26">
        <x:v>3.3089999999999997</x:v>
      </x:c>
      <x:c r="H880" s="14">
        <x:v>132.27000000000001</x:v>
      </x:c>
      <x:c r="N880" s="43"/>
    </x:row>
    <x:row r="881" spans="6:14" ht="11.25" customHeight="1" x14ac:dyDescent="0.25">
      <x:c r="F881" s="27">
        <x:v>45007</x:v>
      </x:c>
      <x:c r="G881" s="28">
        <x:v>3.1019999999999999</x:v>
      </x:c>
      <x:c r="H881" s="18">
        <x:v>132.66999999999999</x:v>
      </x:c>
      <x:c r="N881" s="43"/>
    </x:row>
    <x:row r="882" spans="6:14" ht="11.25" customHeight="1" x14ac:dyDescent="0.25">
      <x:c r="F882" s="25">
        <x:v>45008</x:v>
      </x:c>
      <x:c r="G882" s="26">
        <x:v>3.0409999999999999</x:v>
      </x:c>
      <x:c r="H882" s="14">
        <x:v>130.99</x:v>
      </x:c>
      <x:c r="N882" s="43"/>
    </x:row>
    <x:row r="883" spans="6:14" ht="11.25" customHeight="1" x14ac:dyDescent="0.25">
      <x:c r="F883" s="27">
        <x:v>45009</x:v>
      </x:c>
      <x:c r="G883" s="28">
        <x:v>3.0589999999999997</x:v>
      </x:c>
      <x:c r="H883" s="18">
        <x:v>130.63999999999999</x:v>
      </x:c>
      <x:c r="N883" s="43"/>
    </x:row>
    <x:row r="884" spans="6:14" ht="11.25" customHeight="1" x14ac:dyDescent="0.25">
      <x:c r="F884" s="25">
        <x:v>45012</x:v>
      </x:c>
      <x:c r="G884" s="26">
        <x:v>3.1999999999999997</x:v>
      </x:c>
      <x:c r="H884" s="14">
        <x:v>131.49</x:v>
      </x:c>
      <x:c r="N884" s="43"/>
    </x:row>
    <x:row r="885" spans="6:14" ht="11.25" customHeight="1" x14ac:dyDescent="0.25">
      <x:c r="F885" s="27">
        <x:v>45013</x:v>
      </x:c>
      <x:c r="G885" s="28">
        <x:v>3.2129999999999996</x:v>
      </x:c>
      <x:c r="H885" s="18">
        <x:v>130.97</x:v>
      </x:c>
      <x:c r="N885" s="43"/>
    </x:row>
    <x:row r="886" spans="6:14" ht="11.25" customHeight="1" x14ac:dyDescent="0.25">
      <x:c r="F886" s="25">
        <x:v>45014</x:v>
      </x:c>
      <x:c r="G886" s="26">
        <x:v>3.2349999999999999</x:v>
      </x:c>
      <x:c r="H886" s="14">
        <x:v>132.69</x:v>
      </x:c>
      <x:c r="N886" s="43"/>
    </x:row>
    <x:row r="887" spans="6:14" ht="11.25" customHeight="1" x14ac:dyDescent="0.25">
      <x:c r="F887" s="27">
        <x:v>45015</x:v>
      </x:c>
      <x:c r="G887" s="28">
        <x:v>3.1879999999999997</x:v>
      </x:c>
      <x:c r="H887" s="18">
        <x:v>132.71</x:v>
      </x:c>
      <x:c r="N887" s="43"/>
    </x:row>
    <x:row r="888" spans="6:14" ht="11.25" customHeight="1" x14ac:dyDescent="0.25">
      <x:c r="F888" s="25">
        <x:v>45016</x:v>
      </x:c>
      <x:c r="G888" s="26">
        <x:v>3.0910000000000002</x:v>
      </x:c>
      <x:c r="H888" s="14">
        <x:v>132.75</x:v>
      </x:c>
      <x:c r="N888" s="43"/>
    </x:row>
    <x:row r="889" spans="6:14" ht="11.25" customHeight="1" x14ac:dyDescent="0.25">
      <x:c r="F889" s="27">
        <x:v>45019</x:v>
      </x:c>
      <x:c r="G889" s="28">
        <x:v>3.008</x:v>
      </x:c>
      <x:c r="H889" s="18">
        <x:v>132.35</x:v>
      </x:c>
      <x:c r="N889" s="43"/>
    </x:row>
    <x:row r="890" spans="6:14" ht="11.25" customHeight="1" x14ac:dyDescent="0.25">
      <x:c r="F890" s="25">
        <x:v>45020</x:v>
      </x:c>
      <x:c r="G890" s="26">
        <x:v>2.8719999999999999</x:v>
      </x:c>
      <x:c r="H890" s="14">
        <x:v>131.6</x:v>
      </x:c>
      <x:c r="N890" s="43"/>
    </x:row>
    <x:row r="891" spans="6:14" ht="11.25" customHeight="1" x14ac:dyDescent="0.25">
      <x:c r="F891" s="27">
        <x:v>45021</x:v>
      </x:c>
      <x:c r="G891" s="28">
        <x:v>2.827</x:v>
      </x:c>
      <x:c r="H891" s="18">
        <x:v>131.11000000000001</x:v>
      </x:c>
      <x:c r="N891" s="43"/>
    </x:row>
    <x:row r="892" spans="6:14" ht="11.25" customHeight="1" x14ac:dyDescent="0.25">
      <x:c r="F892" s="25">
        <x:v>45022</x:v>
      </x:c>
      <x:c r="G892" s="26">
        <x:v>2.8279999999999998</x:v>
      </x:c>
      <x:c r="H892" s="14">
        <x:v>131.66999999999999</x:v>
      </x:c>
      <x:c r="N892" s="43"/>
    </x:row>
    <x:row r="893" spans="6:14" ht="11.25" customHeight="1" x14ac:dyDescent="0.25">
      <x:c r="F893" s="27">
        <x:v>45023</x:v>
      </x:c>
      <x:c r="G893" s="28">
        <x:v>2.9279999999999999</x:v>
      </x:c>
      <x:c r="H893" s="18">
        <x:v>132.11000000000001</x:v>
      </x:c>
      <x:c r="N893" s="43"/>
    </x:row>
    <x:row r="894" spans="6:14" ht="11.25" customHeight="1" x14ac:dyDescent="0.25">
      <x:c r="F894" s="25">
        <x:v>45026</x:v>
      </x:c>
      <x:c r="G894" s="26">
        <x:v>2.9420000000000002</x:v>
      </x:c>
      <x:c r="H894" s="14">
        <x:v>133.75</x:v>
      </x:c>
      <x:c r="N894" s="43"/>
    </x:row>
    <x:row r="895" spans="6:14" ht="11.25" customHeight="1" x14ac:dyDescent="0.25">
      <x:c r="F895" s="27">
        <x:v>45027</x:v>
      </x:c>
      <x:c r="G895" s="28">
        <x:v>2.9710000000000001</x:v>
      </x:c>
      <x:c r="H895" s="18">
        <x:v>133.63</x:v>
      </x:c>
      <x:c r="N895" s="43"/>
    </x:row>
    <x:row r="896" spans="6:14" ht="11.25" customHeight="1" x14ac:dyDescent="0.25">
      <x:c r="F896" s="25">
        <x:v>45028</x:v>
      </x:c>
      <x:c r="G896" s="26">
        <x:v>2.9410000000000003</x:v>
      </x:c>
      <x:c r="H896" s="14">
        <x:v>133.25</x:v>
      </x:c>
      <x:c r="N896" s="43"/>
    </x:row>
    <x:row r="897" spans="6:14" ht="11.25" customHeight="1" x14ac:dyDescent="0.25">
      <x:c r="F897" s="27">
        <x:v>45029</x:v>
      </x:c>
      <x:c r="G897" s="28">
        <x:v>2.9850000000000003</x:v>
      </x:c>
      <x:c r="H897" s="18">
        <x:v>132.37</x:v>
      </x:c>
      <x:c r="N897" s="43"/>
    </x:row>
    <x:row r="898" spans="6:14" ht="11.25" customHeight="1" x14ac:dyDescent="0.25">
      <x:c r="F898" s="25">
        <x:v>45030</x:v>
      </x:c>
      <x:c r="G898" s="26">
        <x:v>3.0550000000000002</x:v>
      </x:c>
      <x:c r="H898" s="14">
        <x:v>133.74</x:v>
      </x:c>
      <x:c r="N898" s="43"/>
    </x:row>
    <x:row r="899" spans="6:14" ht="11.25" customHeight="1" x14ac:dyDescent="0.25">
      <x:c r="F899" s="27">
        <x:v>45033</x:v>
      </x:c>
      <x:c r="G899" s="28">
        <x:v>3.1110000000000002</x:v>
      </x:c>
      <x:c r="H899" s="18">
        <x:v>134.51</x:v>
      </x:c>
      <x:c r="N899" s="43"/>
    </x:row>
    <x:row r="900" spans="6:14" ht="11.25" customHeight="1" x14ac:dyDescent="0.25">
      <x:c r="F900" s="25">
        <x:v>45034</x:v>
      </x:c>
      <x:c r="G900" s="26">
        <x:v>3.1</x:v>
      </x:c>
      <x:c r="H900" s="14">
        <x:v>134.11000000000001</x:v>
      </x:c>
      <x:c r="N900" s="43"/>
    </x:row>
    <x:row r="901" spans="6:14" ht="11.25" customHeight="1" x14ac:dyDescent="0.25">
      <x:c r="F901" s="27">
        <x:v>45035</x:v>
      </x:c>
      <x:c r="G901" s="28">
        <x:v>3.12</x:v>
      </x:c>
      <x:c r="H901" s="18">
        <x:v>134.79</x:v>
      </x:c>
      <x:c r="N901" s="43"/>
    </x:row>
    <x:row r="902" spans="6:14" ht="11.25" customHeight="1" x14ac:dyDescent="0.25">
      <x:c r="F902" s="25">
        <x:v>45036</x:v>
      </x:c>
      <x:c r="G902" s="26">
        <x:v>3.06</x:v>
      </x:c>
      <x:c r="H902" s="14">
        <x:v>134.1</x:v>
      </x:c>
      <x:c r="N902" s="43"/>
    </x:row>
    <x:row r="903" spans="6:14" ht="11.25" customHeight="1" x14ac:dyDescent="0.25">
      <x:c r="F903" s="27">
        <x:v>45037</x:v>
      </x:c>
      <x:c r="G903" s="28">
        <x:v>3.0999999999999996</x:v>
      </x:c>
      <x:c r="H903" s="18">
        <x:v>134.28</x:v>
      </x:c>
      <x:c r="N903" s="43"/>
    </x:row>
    <x:row r="904" spans="6:14" ht="11.25" customHeight="1" x14ac:dyDescent="0.25">
      <x:c r="F904" s="25">
        <x:v>45040</x:v>
      </x:c>
      <x:c r="G904" s="26">
        <x:v>3.044</x:v>
      </x:c>
      <x:c r="H904" s="14">
        <x:v>134.41</x:v>
      </x:c>
      <x:c r="N904" s="43"/>
    </x:row>
    <x:row r="905" spans="6:14" ht="11.25" customHeight="1" x14ac:dyDescent="0.25">
      <x:c r="F905" s="27">
        <x:v>45041</x:v>
      </x:c>
      <x:c r="G905" s="28">
        <x:v>2.9139999999999997</x:v>
      </x:c>
      <x:c r="H905" s="18">
        <x:v>133.96</x:v>
      </x:c>
      <x:c r="N905" s="43"/>
    </x:row>
    <x:row r="906" spans="6:14" ht="11.25" customHeight="1" x14ac:dyDescent="0.25">
      <x:c r="F906" s="25">
        <x:v>45042</x:v>
      </x:c>
      <x:c r="G906" s="26">
        <x:v>2.964</x:v>
      </x:c>
      <x:c r="H906" s="14">
        <x:v>133.72</x:v>
      </x:c>
      <x:c r="N906" s="43"/>
    </x:row>
    <x:row r="907" spans="6:14" ht="11.25" customHeight="1" x14ac:dyDescent="0.25">
      <x:c r="F907" s="27">
        <x:v>45043</x:v>
      </x:c>
      <x:c r="G907" s="28">
        <x:v>3.0639999999999996</x:v>
      </x:c>
      <x:c r="H907" s="18">
        <x:v>134.04</x:v>
      </x:c>
      <x:c r="N907" s="43"/>
    </x:row>
    <x:row r="908" spans="6:14" ht="11.25" customHeight="1" x14ac:dyDescent="0.25">
      <x:c r="F908" s="25">
        <x:v>45044</x:v>
      </x:c>
      <x:c r="G908" s="26">
        <x:v>3.0369999999999999</x:v>
      </x:c>
      <x:c r="H908" s="14">
        <x:v>135.99</x:v>
      </x:c>
      <x:c r="N908" s="43"/>
    </x:row>
    <x:row r="909" spans="6:14" ht="11.25" customHeight="1" x14ac:dyDescent="0.25">
      <x:c r="F909" s="27">
        <x:v>45047</x:v>
      </x:c>
      <x:c r="G909" s="28">
        <x:v>3.177</x:v>
      </x:c>
      <x:c r="H909" s="18">
        <x:v>137.35</x:v>
      </x:c>
      <x:c r="N909" s="43"/>
    </x:row>
    <x:row r="910" spans="6:14" ht="11.25" customHeight="1" x14ac:dyDescent="0.25">
      <x:c r="F910" s="25">
        <x:v>45048</x:v>
      </x:c>
      <x:c r="G910" s="26">
        <x:v>3.012</x:v>
      </x:c>
      <x:c r="H910" s="14">
        <x:v>136.46</x:v>
      </x:c>
      <x:c r="N910" s="43"/>
    </x:row>
    <x:row r="911" spans="6:14" ht="11.25" customHeight="1" x14ac:dyDescent="0.25">
      <x:c r="F911" s="27">
        <x:v>45049</x:v>
      </x:c>
      <x:c r="G911" s="28">
        <x:v>2.952</x:v>
      </x:c>
      <x:c r="H911" s="18">
        <x:v>135.31</x:v>
      </x:c>
      <x:c r="N911" s="43"/>
    </x:row>
    <x:row r="912" spans="6:14" ht="11.25" customHeight="1" x14ac:dyDescent="0.25">
      <x:c r="F912" s="25">
        <x:v>45050</x:v>
      </x:c>
      <x:c r="G912" s="26">
        <x:v>2.9420000000000002</x:v>
      </x:c>
      <x:c r="H912" s="14">
        <x:v>133.76</x:v>
      </x:c>
      <x:c r="N912" s="43"/>
    </x:row>
    <x:row r="913" spans="6:14" ht="11.25" customHeight="1" x14ac:dyDescent="0.25">
      <x:c r="F913" s="27">
        <x:v>45051</x:v>
      </x:c>
      <x:c r="G913" s="28">
        <x:v>3.012</x:v>
      </x:c>
      <x:c r="H913" s="18">
        <x:v>134.85</x:v>
      </x:c>
      <x:c r="N913" s="43"/>
    </x:row>
    <x:row r="914" spans="6:14" ht="11.25" customHeight="1" x14ac:dyDescent="0.25">
      <x:c r="F914" s="25">
        <x:v>45054</x:v>
      </x:c>
      <x:c r="G914" s="26">
        <x:v>3.0960000000000001</x:v>
      </x:c>
      <x:c r="H914" s="14">
        <x:v>134.83000000000001</x:v>
      </x:c>
      <x:c r="N914" s="43"/>
    </x:row>
    <x:row r="915" spans="6:14" ht="11.25" customHeight="1" x14ac:dyDescent="0.25">
      <x:c r="F915" s="27">
        <x:v>45055</x:v>
      </x:c>
      <x:c r="G915" s="28">
        <x:v>3.0949999999999998</x:v>
      </x:c>
      <x:c r="H915" s="18">
        <x:v>135.15</x:v>
      </x:c>
      <x:c r="N915" s="43"/>
    </x:row>
    <x:row r="916" spans="6:14" ht="11.25" customHeight="1" x14ac:dyDescent="0.25">
      <x:c r="F916" s="25">
        <x:v>45056</x:v>
      </x:c>
      <x:c r="G916" s="26">
        <x:v>3.0050000000000003</x:v>
      </x:c>
      <x:c r="H916" s="14">
        <x:v>134.52000000000001</x:v>
      </x:c>
      <x:c r="N916" s="43"/>
    </x:row>
    <x:row r="917" spans="6:14" ht="11.25" customHeight="1" x14ac:dyDescent="0.25">
      <x:c r="F917" s="27">
        <x:v>45057</x:v>
      </x:c>
      <x:c r="G917" s="28">
        <x:v>2.9910000000000001</x:v>
      </x:c>
      <x:c r="H917" s="18">
        <x:v>134.46</x:v>
      </x:c>
      <x:c r="N917" s="43"/>
    </x:row>
    <x:row r="918" spans="6:14" ht="11.25" customHeight="1" x14ac:dyDescent="0.25">
      <x:c r="F918" s="25">
        <x:v>45058</x:v>
      </x:c>
      <x:c r="G918" s="26">
        <x:v>3.0640000000000001</x:v>
      </x:c>
      <x:c r="H918" s="14">
        <x:v>135.63</x:v>
      </x:c>
      <x:c r="N918" s="43"/>
    </x:row>
    <x:row r="919" spans="6:14" ht="11.25" customHeight="1" x14ac:dyDescent="0.25">
      <x:c r="F919" s="27">
        <x:v>45061</x:v>
      </x:c>
      <x:c r="G919" s="28">
        <x:v>3.0790000000000002</x:v>
      </x:c>
      <x:c r="H919" s="18">
        <x:v>136.07</x:v>
      </x:c>
      <x:c r="N919" s="43"/>
    </x:row>
    <x:row r="920" spans="6:14" ht="11.25" customHeight="1" x14ac:dyDescent="0.25">
      <x:c r="F920" s="25">
        <x:v>45062</x:v>
      </x:c>
      <x:c r="G920" s="26">
        <x:v>3.1339999999999999</x:v>
      </x:c>
      <x:c r="H920" s="14">
        <x:v>136.62</x:v>
      </x:c>
      <x:c r="N920" s="43"/>
    </x:row>
    <x:row r="921" spans="6:14" ht="11.25" customHeight="1" x14ac:dyDescent="0.25">
      <x:c r="F921" s="27">
        <x:v>45063</x:v>
      </x:c>
      <x:c r="G921" s="28">
        <x:v>3.1949999999999998</x:v>
      </x:c>
      <x:c r="H921" s="18">
        <x:v>137.51</x:v>
      </x:c>
      <x:c r="N921" s="43"/>
    </x:row>
    <x:row r="922" spans="6:14" ht="11.25" customHeight="1" x14ac:dyDescent="0.25">
      <x:c r="F922" s="25">
        <x:v>45064</x:v>
      </x:c>
      <x:c r="G922" s="26">
        <x:v>3.2549999999999999</x:v>
      </x:c>
      <x:c r="H922" s="14">
        <x:v>138.5</x:v>
      </x:c>
      <x:c r="N922" s="43"/>
    </x:row>
    <x:row r="923" spans="6:14" ht="11.25" customHeight="1" x14ac:dyDescent="0.25">
      <x:c r="F923" s="27">
        <x:v>45065</x:v>
      </x:c>
      <x:c r="G923" s="28">
        <x:v>3.2850000000000001</x:v>
      </x:c>
      <x:c r="H923" s="18">
        <x:v>137.66999999999999</x:v>
      </x:c>
      <x:c r="N923" s="43"/>
    </x:row>
    <x:row r="924" spans="6:14" ht="11.25" customHeight="1" x14ac:dyDescent="0.25">
      <x:c r="F924" s="25">
        <x:v>45068</x:v>
      </x:c>
      <x:c r="G924" s="26">
        <x:v>3.3230000000000004</x:v>
      </x:c>
      <x:c r="H924" s="14">
        <x:v>138.65</x:v>
      </x:c>
      <x:c r="N924" s="43"/>
    </x:row>
    <x:row r="925" spans="6:14" ht="11.25" customHeight="1" x14ac:dyDescent="0.25">
      <x:c r="F925" s="27">
        <x:v>45069</x:v>
      </x:c>
      <x:c r="G925" s="28">
        <x:v>3.29</x:v>
      </x:c>
      <x:c r="H925" s="18">
        <x:v>138.74</x:v>
      </x:c>
      <x:c r="N925" s="43"/>
    </x:row>
    <x:row r="926" spans="6:14" ht="11.25" customHeight="1" x14ac:dyDescent="0.25">
      <x:c r="F926" s="25">
        <x:v>45070</x:v>
      </x:c>
      <x:c r="G926" s="26">
        <x:v>3.3090000000000002</x:v>
      </x:c>
      <x:c r="H926" s="14">
        <x:v>139.13999999999999</x:v>
      </x:c>
      <x:c r="N926" s="43"/>
    </x:row>
    <x:row r="927" spans="6:14" ht="11.25" customHeight="1" x14ac:dyDescent="0.25">
      <x:c r="F927" s="27">
        <x:v>45071</x:v>
      </x:c>
      <x:c r="G927" s="28">
        <x:v>3.3890000000000002</x:v>
      </x:c>
      <x:c r="H927" s="18">
        <x:v>139.81</x:v>
      </x:c>
      <x:c r="N927" s="43"/>
    </x:row>
    <x:row r="928" spans="6:14" ht="11.25" customHeight="1" x14ac:dyDescent="0.25">
      <x:c r="F928" s="25">
        <x:v>45072</x:v>
      </x:c>
      <x:c r="G928" s="26">
        <x:v>3.3679999999999999</x:v>
      </x:c>
      <x:c r="H928" s="14">
        <x:v>140.53</x:v>
      </x:c>
      <x:c r="N928" s="43"/>
    </x:row>
    <x:row r="929" spans="6:14" ht="11.25" customHeight="1" x14ac:dyDescent="0.25">
      <x:c r="F929" s="27">
        <x:v>45075</x:v>
      </x:c>
      <x:c r="G929" s="28">
        <x:v>3.347</x:v>
      </x:c>
      <x:c r="H929" s="18">
        <x:v>140.53</x:v>
      </x:c>
      <x:c r="N929" s="43"/>
    </x:row>
    <x:row r="930" spans="6:14" ht="11.25" customHeight="1" x14ac:dyDescent="0.25">
      <x:c r="F930" s="25">
        <x:v>45076</x:v>
      </x:c>
      <x:c r="G930" s="26">
        <x:v>3.242</x:v>
      </x:c>
      <x:c r="H930" s="14">
        <x:v>139.83000000000001</x:v>
      </x:c>
      <x:c r="N930" s="43"/>
    </x:row>
    <x:row r="931" spans="6:14" ht="11.25" customHeight="1" x14ac:dyDescent="0.25">
      <x:c r="F931" s="27">
        <x:v>45077</x:v>
      </x:c>
      <x:c r="G931" s="28">
        <x:v>3.1920000000000002</x:v>
      </x:c>
      <x:c r="H931" s="18">
        <x:v>139.78</x:v>
      </x:c>
      <x:c r="N931" s="43"/>
    </x:row>
    <x:row r="932" spans="6:14" ht="11.25" customHeight="1" x14ac:dyDescent="0.25">
      <x:c r="F932" s="25">
        <x:v>45078</x:v>
      </x:c>
      <x:c r="G932" s="26">
        <x:v>3.1759999999999997</x:v>
      </x:c>
      <x:c r="H932" s="14">
        <x:v>138.74</x:v>
      </x:c>
      <x:c r="N932" s="43"/>
    </x:row>
    <x:row r="933" spans="6:14" ht="11.25" customHeight="1" x14ac:dyDescent="0.25">
      <x:c r="F933" s="27">
        <x:v>45079</x:v>
      </x:c>
      <x:c r="G933" s="28">
        <x:v>3.26</x:v>
      </x:c>
      <x:c r="H933" s="18">
        <x:v>139.76</x:v>
      </x:c>
      <x:c r="N933" s="43"/>
    </x:row>
    <x:row r="934" spans="6:14" ht="11.25" customHeight="1" x14ac:dyDescent="0.25">
      <x:c r="F934" s="25">
        <x:v>45082</x:v>
      </x:c>
      <x:c r="G934" s="26">
        <x:v>3.2399999999999998</x:v>
      </x:c>
      <x:c r="H934" s="14">
        <x:v>139.63999999999999</x:v>
      </x:c>
      <x:c r="N934" s="43"/>
    </x:row>
    <x:row r="935" spans="6:14" ht="11.25" customHeight="1" x14ac:dyDescent="0.25">
      <x:c r="F935" s="27">
        <x:v>45083</x:v>
      </x:c>
      <x:c r="G935" s="28">
        <x:v>3.2600000000000002</x:v>
      </x:c>
      <x:c r="H935" s="18">
        <x:v>139.66999999999999</x:v>
      </x:c>
      <x:c r="N935" s="43"/>
    </x:row>
    <x:row r="936" spans="6:14" ht="11.25" customHeight="1" x14ac:dyDescent="0.25">
      <x:c r="F936" s="25">
        <x:v>45084</x:v>
      </x:c>
      <x:c r="G936" s="26">
        <x:v>3.3559999999999999</x:v>
      </x:c>
      <x:c r="H936" s="14">
        <x:v>139.97999999999999</x:v>
      </x:c>
      <x:c r="N936" s="43"/>
    </x:row>
    <x:row r="937" spans="6:14" ht="11.25" customHeight="1" x14ac:dyDescent="0.25">
      <x:c r="F937" s="27">
        <x:v>45085</x:v>
      </x:c>
      <x:c r="G937" s="28">
        <x:v>3.2749999999999999</x:v>
      </x:c>
      <x:c r="H937" s="18">
        <x:v>138.83000000000001</x:v>
      </x:c>
      <x:c r="N937" s="43"/>
    </x:row>
    <x:row r="938" spans="6:14" ht="11.25" customHeight="1" x14ac:dyDescent="0.25">
      <x:c r="F938" s="25">
        <x:v>45086</x:v>
      </x:c>
      <x:c r="G938" s="26">
        <x:v>3.2989999999999999</x:v>
      </x:c>
      <x:c r="H938" s="14">
        <x:v>139.35</x:v>
      </x:c>
      <x:c r="N938" s="43"/>
    </x:row>
    <x:row r="939" spans="6:14" ht="11.25" customHeight="1" x14ac:dyDescent="0.25">
      <x:c r="F939" s="27">
        <x:v>45089</x:v>
      </x:c>
      <x:c r="G939" s="28">
        <x:v>3.2839999999999998</x:v>
      </x:c>
      <x:c r="H939" s="18">
        <x:v>139.72</x:v>
      </x:c>
      <x:c r="N939" s="43"/>
    </x:row>
    <x:row r="940" spans="6:14" ht="11.25" customHeight="1" x14ac:dyDescent="0.25">
      <x:c r="F940" s="25">
        <x:v>45090</x:v>
      </x:c>
      <x:c r="G940" s="26">
        <x:v>3.4019999999999997</x:v>
      </x:c>
      <x:c r="H940" s="14">
        <x:v>140</x:v>
      </x:c>
      <x:c r="N940" s="43"/>
    </x:row>
    <x:row r="941" spans="6:14" ht="11.25" customHeight="1" x14ac:dyDescent="0.25">
      <x:c r="F941" s="27">
        <x:v>45091</x:v>
      </x:c>
      <x:c r="G941" s="28">
        <x:v>3.383</x:v>
      </x:c>
      <x:c r="H941" s="18">
        <x:v>139.33000000000001</x:v>
      </x:c>
      <x:c r="N941" s="43"/>
    </x:row>
    <x:row r="942" spans="6:14" ht="11.25" customHeight="1" x14ac:dyDescent="0.25">
      <x:c r="F942" s="25">
        <x:v>45092</x:v>
      </x:c>
      <x:c r="G942" s="26">
        <x:v>3.2730000000000001</x:v>
      </x:c>
      <x:c r="H942" s="14">
        <x:v>140.49</x:v>
      </x:c>
      <x:c r="N942" s="43"/>
    </x:row>
    <x:row r="943" spans="6:14" ht="11.25" customHeight="1" x14ac:dyDescent="0.25">
      <x:c r="F943" s="27">
        <x:v>45093</x:v>
      </x:c>
      <x:c r="G943" s="28">
        <x:v>3.3479999999999999</x:v>
      </x:c>
      <x:c r="H943" s="18">
        <x:v>141.82</x:v>
      </x:c>
      <x:c r="N943" s="43"/>
    </x:row>
    <x:row r="944" spans="6:14" ht="11.25" customHeight="1" x14ac:dyDescent="0.25">
      <x:c r="F944" s="25">
        <x:v>45096</x:v>
      </x:c>
      <x:c r="G944" s="26">
        <x:v>3.3570000000000002</x:v>
      </x:c>
      <x:c r="H944" s="14">
        <x:v>141.82</x:v>
      </x:c>
      <x:c r="N944" s="43"/>
    </x:row>
    <x:row r="945" spans="6:14" ht="11.25" customHeight="1" x14ac:dyDescent="0.25">
      <x:c r="F945" s="27">
        <x:v>45097</x:v>
      </x:c>
      <x:c r="G945" s="28">
        <x:v>3.3340000000000001</x:v>
      </x:c>
      <x:c r="H945" s="18">
        <x:v>141.46</x:v>
      </x:c>
      <x:c r="N945" s="43"/>
    </x:row>
    <x:row r="946" spans="6:14" ht="11.25" customHeight="1" x14ac:dyDescent="0.25">
      <x:c r="F946" s="25">
        <x:v>45098</x:v>
      </x:c>
      <x:c r="G946" s="26">
        <x:v>3.327</x:v>
      </x:c>
      <x:c r="H946" s="14">
        <x:v>142.09</x:v>
      </x:c>
      <x:c r="N946" s="43"/>
    </x:row>
    <x:row r="947" spans="6:14" ht="11.25" customHeight="1" x14ac:dyDescent="0.25">
      <x:c r="F947" s="27">
        <x:v>45099</x:v>
      </x:c>
      <x:c r="G947" s="28">
        <x:v>3.4049999999999998</x:v>
      </x:c>
      <x:c r="H947" s="18">
        <x:v>142.88999999999999</x:v>
      </x:c>
      <x:c r="N947" s="43"/>
    </x:row>
    <x:row r="948" spans="6:14" ht="11.25" customHeight="1" x14ac:dyDescent="0.25">
      <x:c r="F948" s="25">
        <x:v>45100</x:v>
      </x:c>
      <x:c r="G948" s="26">
        <x:v>3.35</x:v>
      </x:c>
      <x:c r="H948" s="14">
        <x:v>143.78</x:v>
      </x:c>
      <x:c r="N948" s="43"/>
    </x:row>
    <x:row r="949" spans="6:14" ht="11.25" customHeight="1" x14ac:dyDescent="0.25">
      <x:c r="F949" s="27">
        <x:v>45103</x:v>
      </x:c>
      <x:c r="G949" s="28">
        <x:v>3.3420000000000001</x:v>
      </x:c>
      <x:c r="H949" s="18">
        <x:v>143.55000000000001</x:v>
      </x:c>
      <x:c r="N949" s="43"/>
    </x:row>
    <x:row r="950" spans="6:14" ht="11.25" customHeight="1" x14ac:dyDescent="0.25">
      <x:c r="F950" s="25">
        <x:v>45104</x:v>
      </x:c>
      <x:c r="G950" s="26">
        <x:v>3.3719999999999999</x:v>
      </x:c>
      <x:c r="H950" s="14">
        <x:v>144</x:v>
      </x:c>
      <x:c r="N950" s="43"/>
    </x:row>
    <x:row r="951" spans="6:14" ht="11.25" customHeight="1" x14ac:dyDescent="0.25">
      <x:c r="F951" s="27">
        <x:v>45105</x:v>
      </x:c>
      <x:c r="G951" s="28">
        <x:v>3.2959999999999998</x:v>
      </x:c>
      <x:c r="H951" s="18">
        <x:v>144.22999999999999</x:v>
      </x:c>
      <x:c r="N951" s="43"/>
    </x:row>
    <x:row r="952" spans="6:14" ht="11.25" customHeight="1" x14ac:dyDescent="0.25">
      <x:c r="F952" s="25">
        <x:v>45106</x:v>
      </x:c>
      <x:c r="G952" s="26">
        <x:v>3.4410000000000003</x:v>
      </x:c>
      <x:c r="H952" s="14">
        <x:v>144.72</x:v>
      </x:c>
      <x:c r="N952" s="43"/>
    </x:row>
    <x:row r="953" spans="6:14" ht="11.25" customHeight="1" x14ac:dyDescent="0.25">
      <x:c r="F953" s="27">
        <x:v>45107</x:v>
      </x:c>
      <x:c r="G953" s="28">
        <x:v>3.3839999999999999</x:v>
      </x:c>
      <x:c r="H953" s="18">
        <x:v>144.47</x:v>
      </x:c>
      <x:c r="N953" s="43"/>
    </x:row>
    <x:row r="954" spans="6:14" ht="11.25" customHeight="1" x14ac:dyDescent="0.25">
      <x:c r="F954" s="25">
        <x:v>45110</x:v>
      </x:c>
      <x:c r="G954" s="26">
        <x:v>3.4279999999999999</x:v>
      </x:c>
      <x:c r="H954" s="14">
        <x:v>144.5</x:v>
      </x:c>
      <x:c r="N954" s="43"/>
    </x:row>
    <x:row r="955" spans="6:14" ht="11.25" customHeight="1" x14ac:dyDescent="0.25">
      <x:c r="F955" s="27">
        <x:v>45111</x:v>
      </x:c>
      <x:c r="G955" s="28">
        <x:v>3.46</x:v>
      </x:c>
      <x:c r="H955" s="18">
        <x:v>144.5</x:v>
      </x:c>
      <x:c r="N955" s="43"/>
    </x:row>
    <x:row r="956" spans="6:14" ht="11.25" customHeight="1" x14ac:dyDescent="0.25">
      <x:c r="F956" s="25">
        <x:v>45112</x:v>
      </x:c>
      <x:c r="G956" s="26">
        <x:v>3.5660000000000003</x:v>
      </x:c>
      <x:c r="H956" s="14">
        <x:v>144.56</x:v>
      </x:c>
      <x:c r="N956" s="43"/>
    </x:row>
    <x:row r="957" spans="6:14" ht="11.25" customHeight="1" x14ac:dyDescent="0.25">
      <x:c r="F957" s="27">
        <x:v>45113</x:v>
      </x:c>
      <x:c r="G957" s="28">
        <x:v>3.641</x:v>
      </x:c>
      <x:c r="H957" s="18">
        <x:v>144.09</x:v>
      </x:c>
      <x:c r="N957" s="43"/>
    </x:row>
    <x:row r="958" spans="6:14" ht="11.25" customHeight="1" x14ac:dyDescent="0.25">
      <x:c r="F958" s="25">
        <x:v>45114</x:v>
      </x:c>
      <x:c r="G958" s="26">
        <x:v>3.6209999999999996</x:v>
      </x:c>
      <x:c r="H958" s="14">
        <x:v>142.21</x:v>
      </x:c>
      <x:c r="N958" s="43"/>
    </x:row>
    <x:row r="959" spans="6:14" ht="11.25" customHeight="1" x14ac:dyDescent="0.25">
      <x:c r="F959" s="27">
        <x:v>45117</x:v>
      </x:c>
      <x:c r="G959" s="28">
        <x:v>3.5419999999999998</x:v>
      </x:c>
      <x:c r="H959" s="18">
        <x:v>141.56</x:v>
      </x:c>
      <x:c r="N959" s="43"/>
    </x:row>
    <x:row r="960" spans="6:14" ht="11.25" customHeight="1" x14ac:dyDescent="0.25">
      <x:c r="F960" s="25">
        <x:v>45118</x:v>
      </x:c>
      <x:c r="G960" s="26">
        <x:v>3.536</x:v>
      </x:c>
      <x:c r="H960" s="14">
        <x:v>140.51</x:v>
      </x:c>
      <x:c r="N960" s="43"/>
    </x:row>
    <x:row r="961" spans="6:14" ht="11.25" customHeight="1" x14ac:dyDescent="0.25">
      <x:c r="F961" s="27">
        <x:v>45119</x:v>
      </x:c>
      <x:c r="G961" s="28">
        <x:v>3.38</x:v>
      </x:c>
      <x:c r="H961" s="18">
        <x:v>138.21</x:v>
      </x:c>
      <x:c r="N961" s="43"/>
    </x:row>
    <x:row r="962" spans="6:14" ht="11.25" customHeight="1" x14ac:dyDescent="0.25">
      <x:c r="F962" s="25">
        <x:v>45120</x:v>
      </x:c>
      <x:c r="G962" s="26">
        <x:v>3.29</x:v>
      </x:c>
      <x:c r="H962" s="14">
        <x:v>138.13999999999999</x:v>
      </x:c>
      <x:c r="N962" s="43"/>
    </x:row>
    <x:row r="963" spans="6:14" ht="11.25" customHeight="1" x14ac:dyDescent="0.25">
      <x:c r="F963" s="27">
        <x:v>45121</x:v>
      </x:c>
      <x:c r="G963" s="28">
        <x:v>3.35</x:v>
      </x:c>
      <x:c r="H963" s="18">
        <x:v>138.74</x:v>
      </x:c>
      <x:c r="N963" s="43"/>
    </x:row>
    <x:row r="964" spans="6:14" ht="11.25" customHeight="1" x14ac:dyDescent="0.25">
      <x:c r="F964" s="25">
        <x:v>45124</x:v>
      </x:c>
      <x:c r="G964" s="26">
        <x:v>3.3250000000000002</x:v>
      </x:c>
      <x:c r="H964" s="14">
        <x:v>138.91999999999999</x:v>
      </x:c>
      <x:c r="N964" s="43"/>
    </x:row>
    <x:row r="965" spans="6:14" ht="11.25" customHeight="1" x14ac:dyDescent="0.25">
      <x:c r="F965" s="27">
        <x:v>45125</x:v>
      </x:c>
      <x:c r="G965" s="28">
        <x:v>3.3339999999999996</x:v>
      </x:c>
      <x:c r="H965" s="18">
        <x:v>138.94</x:v>
      </x:c>
      <x:c r="N965" s="43"/>
    </x:row>
    <x:row r="966" spans="6:14" ht="11.25" customHeight="1" x14ac:dyDescent="0.25">
      <x:c r="F966" s="25">
        <x:v>45126</x:v>
      </x:c>
      <x:c r="G966" s="26">
        <x:v>3.2850000000000001</x:v>
      </x:c>
      <x:c r="H966" s="14">
        <x:v>139.76</x:v>
      </x:c>
      <x:c r="N966" s="43"/>
    </x:row>
    <x:row r="967" spans="6:14" ht="11.25" customHeight="1" x14ac:dyDescent="0.25">
      <x:c r="F967" s="27">
        <x:v>45127</x:v>
      </x:c>
      <x:c r="G967" s="28">
        <x:v>3.3690000000000002</x:v>
      </x:c>
      <x:c r="H967" s="18">
        <x:v>140.38999999999999</x:v>
      </x:c>
      <x:c r="N967" s="43"/>
    </x:row>
    <x:row r="968" spans="6:14" ht="11.25" customHeight="1" x14ac:dyDescent="0.25">
      <x:c r="F968" s="25">
        <x:v>45128</x:v>
      </x:c>
      <x:c r="G968" s="26">
        <x:v>3.379</x:v>
      </x:c>
      <x:c r="H968" s="14">
        <x:v>141.75</x:v>
      </x:c>
      <x:c r="N968" s="43"/>
    </x:row>
    <x:row r="969" spans="6:14" ht="11.25" customHeight="1" x14ac:dyDescent="0.25">
      <x:c r="F969" s="27">
        <x:v>45131</x:v>
      </x:c>
      <x:c r="G969" s="28">
        <x:v>3.3939999999999997</x:v>
      </x:c>
      <x:c r="H969" s="18">
        <x:v>141.19</x:v>
      </x:c>
      <x:c r="N969" s="43"/>
    </x:row>
    <x:row r="970" spans="6:14" ht="11.25" customHeight="1" x14ac:dyDescent="0.25">
      <x:c r="F970" s="25">
        <x:v>45132</x:v>
      </x:c>
      <x:c r="G970" s="26">
        <x:v>3.4590000000000001</x:v>
      </x:c>
      <x:c r="H970" s="14">
        <x:v>140.91</x:v>
      </x:c>
      <x:c r="N970" s="43"/>
    </x:row>
    <x:row r="971" spans="6:14" ht="11.25" customHeight="1" x14ac:dyDescent="0.25">
      <x:c r="F971" s="27">
        <x:v>45133</x:v>
      </x:c>
      <x:c r="G971" s="28">
        <x:v>3.4169999999999998</x:v>
      </x:c>
      <x:c r="H971" s="18">
        <x:v>140.41</x:v>
      </x:c>
      <x:c r="N971" s="43"/>
    </x:row>
    <x:row r="972" spans="6:14" ht="11.25" customHeight="1" x14ac:dyDescent="0.25">
      <x:c r="F972" s="25">
        <x:v>45134</x:v>
      </x:c>
      <x:c r="G972" s="26">
        <x:v>3.4589999999999996</x:v>
      </x:c>
      <x:c r="H972" s="14">
        <x:v>141.03</x:v>
      </x:c>
      <x:c r="N972" s="43"/>
    </x:row>
    <x:row r="973" spans="6:14" ht="11.25" customHeight="1" x14ac:dyDescent="0.25">
      <x:c r="F973" s="27">
        <x:v>45135</x:v>
      </x:c>
      <x:c r="G973" s="28">
        <x:v>3.355</x:v>
      </x:c>
      <x:c r="H973" s="18">
        <x:v>140.72</x:v>
      </x:c>
      <x:c r="N973" s="43"/>
    </x:row>
    <x:row r="974" spans="6:14" ht="11.25" customHeight="1" x14ac:dyDescent="0.25">
      <x:c r="F974" s="25">
        <x:v>45138</x:v>
      </x:c>
      <x:c r="G974" s="26">
        <x:v>3.3740000000000001</x:v>
      </x:c>
      <x:c r="H974" s="14">
        <x:v>142.18</x:v>
      </x:c>
      <x:c r="N974" s="43"/>
    </x:row>
    <x:row r="975" spans="6:14" ht="11.25" customHeight="1" x14ac:dyDescent="0.25">
      <x:c r="F975" s="27">
        <x:v>45139</x:v>
      </x:c>
      <x:c r="G975" s="28">
        <x:v>3.42</x:v>
      </x:c>
      <x:c r="H975" s="18">
        <x:v>143.34</x:v>
      </x:c>
      <x:c r="N975" s="43"/>
    </x:row>
    <x:row r="976" spans="6:14" ht="11.25" customHeight="1" x14ac:dyDescent="0.25">
      <x:c r="F976" s="25">
        <x:v>45140</x:v>
      </x:c>
      <x:c r="G976" s="26">
        <x:v>3.4260000000000002</x:v>
      </x:c>
      <x:c r="H976" s="14">
        <x:v>143.21</x:v>
      </x:c>
      <x:c r="N976" s="43"/>
    </x:row>
    <x:row r="977" spans="6:14" ht="11.25" customHeight="1" x14ac:dyDescent="0.25">
      <x:c r="F977" s="27">
        <x:v>45141</x:v>
      </x:c>
      <x:c r="G977" s="28">
        <x:v>3.5570000000000004</x:v>
      </x:c>
      <x:c r="H977" s="18">
        <x:v>142.41999999999999</x:v>
      </x:c>
      <x:c r="N977" s="43"/>
    </x:row>
    <x:row r="978" spans="6:14" ht="11.25" customHeight="1" x14ac:dyDescent="0.25">
      <x:c r="F978" s="25">
        <x:v>45142</x:v>
      </x:c>
      <x:c r="G978" s="26">
        <x:v>3.4249999999999998</x:v>
      </x:c>
      <x:c r="H978" s="14">
        <x:v>141.79</x:v>
      </x:c>
      <x:c r="N978" s="43"/>
    </x:row>
    <x:row r="979" spans="6:14" ht="11.25" customHeight="1" x14ac:dyDescent="0.25">
      <x:c r="F979" s="27">
        <x:v>45145</x:v>
      </x:c>
      <x:c r="G979" s="28">
        <x:v>3.48</x:v>
      </x:c>
      <x:c r="H979" s="18">
        <x:v>142.44999999999999</x:v>
      </x:c>
      <x:c r="N979" s="43"/>
    </x:row>
    <x:row r="980" spans="6:14" ht="11.25" customHeight="1" x14ac:dyDescent="0.25">
      <x:c r="F980" s="25">
        <x:v>45146</x:v>
      </x:c>
      <x:c r="G980" s="26">
        <x:v>3.4479999999999995</x:v>
      </x:c>
      <x:c r="H980" s="14">
        <x:v>143.16999999999999</x:v>
      </x:c>
      <x:c r="N980" s="43"/>
    </x:row>
    <x:row r="981" spans="6:14" ht="11.25" customHeight="1" x14ac:dyDescent="0.25">
      <x:c r="F981" s="27">
        <x:v>45147</x:v>
      </x:c>
      <x:c r="G981" s="28">
        <x:v>3.4089999999999998</x:v>
      </x:c>
      <x:c r="H981" s="18">
        <x:v>143.58000000000001</x:v>
      </x:c>
      <x:c r="N981" s="43"/>
    </x:row>
    <x:row r="982" spans="6:14" ht="11.25" customHeight="1" x14ac:dyDescent="0.25">
      <x:c r="F982" s="25">
        <x:v>45148</x:v>
      </x:c>
      <x:c r="G982" s="26">
        <x:v>3.4689999999999999</x:v>
      </x:c>
      <x:c r="H982" s="14">
        <x:v>144.4</x:v>
      </x:c>
      <x:c r="N982" s="43"/>
    </x:row>
    <x:row r="983" spans="6:14" ht="11.25" customHeight="1" x14ac:dyDescent="0.25">
      <x:c r="F983" s="27">
        <x:v>45149</x:v>
      </x:c>
      <x:c r="G983" s="28">
        <x:v>3.528</x:v>
      </x:c>
      <x:c r="H983" s="18">
        <x:v>144.94</x:v>
      </x:c>
      <x:c r="N983" s="43"/>
    </x:row>
    <x:row r="984" spans="6:14" ht="11.25" customHeight="1" x14ac:dyDescent="0.25">
      <x:c r="F984" s="25">
        <x:v>45152</x:v>
      </x:c>
      <x:c r="G984" s="26">
        <x:v>3.5590000000000002</x:v>
      </x:c>
      <x:c r="H984" s="14">
        <x:v>145.30000000000001</x:v>
      </x:c>
      <x:c r="N984" s="43"/>
    </x:row>
    <x:row r="985" spans="6:14" ht="11.25" customHeight="1" x14ac:dyDescent="0.25">
      <x:c r="F985" s="27">
        <x:v>45153</x:v>
      </x:c>
      <x:c r="G985" s="28">
        <x:v>3.5529999999999999</x:v>
      </x:c>
      <x:c r="H985" s="18">
        <x:v>145.4</x:v>
      </x:c>
      <x:c r="N985" s="43"/>
    </x:row>
    <x:row r="986" spans="6:14" ht="11.25" customHeight="1" x14ac:dyDescent="0.25">
      <x:c r="F986" s="25">
        <x:v>45154</x:v>
      </x:c>
      <x:c r="G986" s="26">
        <x:v>3.6480000000000001</x:v>
      </x:c>
      <x:c r="H986" s="14">
        <x:v>145.81</x:v>
      </x:c>
      <x:c r="N986" s="43"/>
    </x:row>
    <x:row r="987" spans="6:14" ht="11.25" customHeight="1" x14ac:dyDescent="0.25">
      <x:c r="F987" s="27">
        <x:v>45155</x:v>
      </x:c>
      <x:c r="G987" s="28">
        <x:v>3.6429999999999998</x:v>
      </x:c>
      <x:c r="H987" s="18">
        <x:v>146.16</x:v>
      </x:c>
      <x:c r="N987" s="43"/>
    </x:row>
    <x:row r="988" spans="6:14" ht="11.25" customHeight="1" x14ac:dyDescent="0.25">
      <x:c r="F988" s="25">
        <x:v>45156</x:v>
      </x:c>
      <x:c r="G988" s="26">
        <x:v>3.5869999999999997</x:v>
      </x:c>
      <x:c r="H988" s="14">
        <x:v>145.15</x:v>
      </x:c>
      <x:c r="N988" s="43"/>
    </x:row>
    <x:row r="989" spans="6:14" ht="11.25" customHeight="1" x14ac:dyDescent="0.25">
      <x:c r="F989" s="27">
        <x:v>45159</x:v>
      </x:c>
      <x:c r="G989" s="28">
        <x:v>3.6579999999999999</x:v>
      </x:c>
      <x:c r="H989" s="18">
        <x:v>146.26</x:v>
      </x:c>
      <x:c r="N989" s="43"/>
    </x:row>
    <x:row r="990" spans="6:14" ht="11.25" customHeight="1" x14ac:dyDescent="0.25">
      <x:c r="F990" s="25">
        <x:v>45160</x:v>
      </x:c>
      <x:c r="G990" s="26">
        <x:v>3.6859999999999999</x:v>
      </x:c>
      <x:c r="H990" s="14">
        <x:v>145.79</x:v>
      </x:c>
      <x:c r="N990" s="43"/>
    </x:row>
    <x:row r="991" spans="6:14" ht="11.25" customHeight="1" x14ac:dyDescent="0.25">
      <x:c r="F991" s="27">
        <x:v>45161</x:v>
      </x:c>
      <x:c r="G991" s="28">
        <x:v>3.5270000000000001</x:v>
      </x:c>
      <x:c r="H991" s="18">
        <x:v>144.62</x:v>
      </x:c>
      <x:c r="N991" s="43"/>
    </x:row>
    <x:row r="992" spans="6:14" ht="11.25" customHeight="1" x14ac:dyDescent="0.25">
      <x:c r="F992" s="25">
        <x:v>45162</x:v>
      </x:c>
      <x:c r="G992" s="26">
        <x:v>3.5610000000000004</x:v>
      </x:c>
      <x:c r="H992" s="14">
        <x:v>145.75</x:v>
      </x:c>
      <x:c r="N992" s="43"/>
    </x:row>
    <x:row r="993" spans="6:14" ht="11.25" customHeight="1" x14ac:dyDescent="0.25">
      <x:c r="F993" s="27">
        <x:v>45163</x:v>
      </x:c>
      <x:c r="G993" s="28">
        <x:v>3.6</x:v>
      </x:c>
      <x:c r="H993" s="18">
        <x:v>146.38</x:v>
      </x:c>
      <x:c r="N993" s="43"/>
    </x:row>
    <x:row r="994" spans="6:14" ht="11.25" customHeight="1" x14ac:dyDescent="0.25">
      <x:c r="F994" s="25">
        <x:v>45166</x:v>
      </x:c>
      <x:c r="G994" s="26">
        <x:v>3.5390000000000001</x:v>
      </x:c>
      <x:c r="H994" s="14">
        <x:v>146.4</x:v>
      </x:c>
      <x:c r="N994" s="43"/>
    </x:row>
    <x:row r="995" spans="6:14" ht="11.25" customHeight="1" x14ac:dyDescent="0.25">
      <x:c r="F995" s="27">
        <x:v>45167</x:v>
      </x:c>
      <x:c r="G995" s="28">
        <x:v>3.4630000000000001</x:v>
      </x:c>
      <x:c r="H995" s="18">
        <x:v>146.01</x:v>
      </x:c>
      <x:c r="N995" s="43"/>
    </x:row>
    <x:row r="996" spans="6:14" ht="11.25" customHeight="1" x14ac:dyDescent="0.25">
      <x:c r="F996" s="25">
        <x:v>45168</x:v>
      </x:c>
      <x:c r="G996" s="26">
        <x:v>3.484</x:v>
      </x:c>
      <x:c r="H996" s="14">
        <x:v>145.94</x:v>
      </x:c>
      <x:c r="N996" s="43"/>
    </x:row>
    <x:row r="997" spans="6:14" ht="11.25" customHeight="1" x14ac:dyDescent="0.25">
      <x:c r="F997" s="27">
        <x:v>45169</x:v>
      </x:c>
      <x:c r="G997" s="28">
        <x:v>3.4379999999999997</x:v>
      </x:c>
      <x:c r="H997" s="18">
        <x:v>145.68</x:v>
      </x:c>
      <x:c r="N997" s="43"/>
    </x:row>
    <x:row r="998" spans="6:14" ht="11.25" customHeight="1" x14ac:dyDescent="0.25">
      <x:c r="F998" s="25">
        <x:v>45170</x:v>
      </x:c>
      <x:c r="G998" s="26">
        <x:v>3.5139999999999998</x:v>
      </x:c>
      <x:c r="H998" s="14">
        <x:v>146.19999999999999</x:v>
      </x:c>
      <x:c r="N998" s="43"/>
    </x:row>
    <x:row r="999" spans="6:14" ht="11.25" customHeight="1" x14ac:dyDescent="0.25">
      <x:c r="F999" s="27">
        <x:v>45173</x:v>
      </x:c>
      <x:c r="G999" s="28">
        <x:v>3.5179999999999998</x:v>
      </x:c>
      <x:c r="H999" s="18">
        <x:v>146.19999999999999</x:v>
      </x:c>
      <x:c r="N999" s="43"/>
    </x:row>
    <x:row r="1000" spans="6:14" ht="11.25" customHeight="1" x14ac:dyDescent="0.25">
      <x:c r="F1000" s="25">
        <x:v>45174</x:v>
      </x:c>
      <x:c r="G1000" s="26">
        <x:v>3.6029999999999998</x:v>
      </x:c>
      <x:c r="H1000" s="14">
        <x:v>147.63</x:v>
      </x:c>
      <x:c r="N1000" s="43"/>
    </x:row>
    <x:row r="1001" spans="6:14" ht="11.25" customHeight="1" x14ac:dyDescent="0.25">
      <x:c r="F1001" s="27">
        <x:v>45175</x:v>
      </x:c>
      <x:c r="G1001" s="28">
        <x:v>3.6419999999999999</x:v>
      </x:c>
      <x:c r="H1001" s="18">
        <x:v>147.65</x:v>
      </x:c>
      <x:c r="N1001" s="43"/>
    </x:row>
    <x:row r="1002" spans="6:14" ht="11.25" customHeight="1" x14ac:dyDescent="0.25">
      <x:c r="F1002" s="25">
        <x:v>45176</x:v>
      </x:c>
      <x:c r="G1002" s="26">
        <x:v>3.5549999999999997</x:v>
      </x:c>
      <x:c r="H1002" s="14">
        <x:v>147.13</x:v>
      </x:c>
      <x:c r="N1002" s="43"/>
    </x:row>
    <x:row r="1003" spans="6:14" ht="11.25" customHeight="1" x14ac:dyDescent="0.25">
      <x:c r="F1003" s="27">
        <x:v>45177</x:v>
      </x:c>
      <x:c r="G1003" s="28">
        <x:v>3.5439999999999996</x:v>
      </x:c>
      <x:c r="H1003" s="18">
        <x:v>147.69999999999999</x:v>
      </x:c>
      <x:c r="N1003" s="43"/>
    </x:row>
    <x:row r="1004" spans="6:14" ht="11.25" customHeight="1" x14ac:dyDescent="0.25">
      <x:c r="F1004" s="25">
        <x:v>45180</x:v>
      </x:c>
      <x:c r="G1004" s="26">
        <x:v>3.5750000000000002</x:v>
      </x:c>
      <x:c r="H1004" s="14">
        <x:v>146.46</x:v>
      </x:c>
      <x:c r="N1004" s="43"/>
    </x:row>
    <x:row r="1005" spans="6:14" ht="11.25" customHeight="1" x14ac:dyDescent="0.25">
      <x:c r="F1005" s="27">
        <x:v>45181</x:v>
      </x:c>
      <x:c r="G1005" s="28">
        <x:v>3.5549999999999997</x:v>
      </x:c>
      <x:c r="H1005" s="18">
        <x:v>147.12</x:v>
      </x:c>
      <x:c r="N1005" s="43"/>
    </x:row>
    <x:row r="1006" spans="6:14" ht="11.25" customHeight="1" x14ac:dyDescent="0.25">
      <x:c r="F1006" s="25">
        <x:v>45182</x:v>
      </x:c>
      <x:c r="G1006" s="26">
        <x:v>3.5350000000000001</x:v>
      </x:c>
      <x:c r="H1006" s="14">
        <x:v>147.44999999999999</x:v>
      </x:c>
      <x:c r="N1006" s="43"/>
    </x:row>
    <x:row r="1007" spans="6:14" ht="11.25" customHeight="1" x14ac:dyDescent="0.25">
      <x:c r="F1007" s="27">
        <x:v>45183</x:v>
      </x:c>
      <x:c r="G1007" s="28">
        <x:v>3.5750000000000002</x:v>
      </x:c>
      <x:c r="H1007" s="18">
        <x:v>147.16999999999999</x:v>
      </x:c>
      <x:c r="N1007" s="43"/>
    </x:row>
    <x:row r="1008" spans="6:14" ht="11.25" customHeight="1" x14ac:dyDescent="0.25">
      <x:c r="F1008" s="25">
        <x:v>45184</x:v>
      </x:c>
      <x:c r="G1008" s="26">
        <x:v>3.6030000000000002</x:v>
      </x:c>
      <x:c r="H1008" s="14">
        <x:v>147.83000000000001</x:v>
      </x:c>
      <x:c r="N1008" s="43"/>
    </x:row>
    <x:row r="1009" spans="6:14" ht="11.25" customHeight="1" x14ac:dyDescent="0.25">
      <x:c r="F1009" s="27">
        <x:v>45187</x:v>
      </x:c>
      <x:c r="G1009" s="28">
        <x:v>3.5890000000000004</x:v>
      </x:c>
      <x:c r="H1009" s="18">
        <x:v>147.63</x:v>
      </x:c>
      <x:c r="N1009" s="43"/>
    </x:row>
    <x:row r="1010" spans="6:14" ht="11.25" customHeight="1" x14ac:dyDescent="0.25">
      <x:c r="F1010" s="25">
        <x:v>45188</x:v>
      </x:c>
      <x:c r="G1010" s="26">
        <x:v>3.6120000000000001</x:v>
      </x:c>
      <x:c r="H1010" s="14">
        <x:v>147.80000000000001</x:v>
      </x:c>
      <x:c r="N1010" s="43"/>
    </x:row>
    <x:row r="1011" spans="6:14" ht="11.25" customHeight="1" x14ac:dyDescent="0.25">
      <x:c r="F1011" s="27">
        <x:v>45189</x:v>
      </x:c>
      <x:c r="G1011" s="28">
        <x:v>3.5959999999999996</x:v>
      </x:c>
      <x:c r="H1011" s="18">
        <x:v>147.74</x:v>
      </x:c>
      <x:c r="N1011" s="43"/>
    </x:row>
    <x:row r="1012" spans="6:14" ht="11.25" customHeight="1" x14ac:dyDescent="0.25">
      <x:c r="F1012" s="25">
        <x:v>45190</x:v>
      </x:c>
      <x:c r="G1012" s="26">
        <x:v>3.7520000000000002</x:v>
      </x:c>
      <x:c r="H1012" s="14">
        <x:v>147.41999999999999</x:v>
      </x:c>
      <x:c r="N1012" s="43"/>
    </x:row>
    <x:row r="1013" spans="6:14" ht="11.25" customHeight="1" x14ac:dyDescent="0.25">
      <x:c r="F1013" s="27">
        <x:v>45191</x:v>
      </x:c>
      <x:c r="G1013" s="28">
        <x:v>3.6880000000000006</x:v>
      </x:c>
      <x:c r="H1013" s="18">
        <x:v>148.24</x:v>
      </x:c>
      <x:c r="N1013" s="43"/>
    </x:row>
    <x:row r="1014" spans="6:14" ht="11.25" customHeight="1" x14ac:dyDescent="0.25">
      <x:c r="F1014" s="25">
        <x:v>45194</x:v>
      </x:c>
      <x:c r="G1014" s="26">
        <x:v>3.8029999999999999</x:v>
      </x:c>
      <x:c r="H1014" s="14">
        <x:v>148.74</x:v>
      </x:c>
      <x:c r="N1014" s="43"/>
    </x:row>
    <x:row r="1015" spans="6:14" ht="11.25" customHeight="1" x14ac:dyDescent="0.25">
      <x:c r="F1015" s="27">
        <x:v>45195</x:v>
      </x:c>
      <x:c r="G1015" s="28">
        <x:v>3.7949999999999995</x:v>
      </x:c>
      <x:c r="H1015" s="18">
        <x:v>148.9</x:v>
      </x:c>
      <x:c r="N1015" s="43"/>
    </x:row>
    <x:row r="1016" spans="6:14" ht="11.25" customHeight="1" x14ac:dyDescent="0.25">
      <x:c r="F1016" s="25">
        <x:v>45196</x:v>
      </x:c>
      <x:c r="G1016" s="26">
        <x:v>3.8360000000000003</x:v>
      </x:c>
      <x:c r="H1016" s="14">
        <x:v>149.47999999999999</x:v>
      </x:c>
      <x:c r="N1016" s="43"/>
    </x:row>
    <x:row r="1017" spans="6:14" ht="11.25" customHeight="1" x14ac:dyDescent="0.25">
      <x:c r="F1017" s="27">
        <x:v>45197</x:v>
      </x:c>
      <x:c r="G1017" s="28">
        <x:v>3.8109999999999999</x:v>
      </x:c>
      <x:c r="H1017" s="18">
        <x:v>149.18</x:v>
      </x:c>
      <x:c r="N1017" s="43"/>
    </x:row>
    <x:row r="1018" spans="6:14" ht="11.25" customHeight="1" x14ac:dyDescent="0.25">
      <x:c r="F1018" s="25">
        <x:v>45198</x:v>
      </x:c>
      <x:c r="G1018" s="26">
        <x:v>3.8259999999999996</x:v>
      </x:c>
      <x:c r="H1018" s="14">
        <x:v>149.43</x:v>
      </x:c>
      <x:c r="N1018" s="43"/>
    </x:row>
    <x:row r="1019" spans="6:14" ht="11.25" customHeight="1" x14ac:dyDescent="0.25">
      <x:c r="F1019" s="27">
        <x:v>45201</x:v>
      </x:c>
      <x:c r="G1019" s="28">
        <x:v>3.8820000000000006</x:v>
      </x:c>
      <x:c r="H1019" s="18">
        <x:v>149.80000000000001</x:v>
      </x:c>
      <x:c r="N1019" s="43"/>
    </x:row>
    <x:row r="1020" spans="6:14" ht="11.25" customHeight="1" x14ac:dyDescent="0.25">
      <x:c r="F1020" s="25">
        <x:v>45202</x:v>
      </x:c>
      <x:c r="G1020" s="26">
        <x:v>4.0069999999999997</x:v>
      </x:c>
      <x:c r="H1020" s="14">
        <x:v>149.16</x:v>
      </x:c>
      <x:c r="N1020" s="43"/>
    </x:row>
    <x:row r="1021" spans="6:14" ht="11.25" customHeight="1" x14ac:dyDescent="0.25">
      <x:c r="F1021" s="27">
        <x:v>45203</x:v>
      </x:c>
      <x:c r="G1021" s="28">
        <x:v>3.9280000000000004</x:v>
      </x:c>
      <x:c r="H1021" s="18">
        <x:v>148.83000000000001</x:v>
      </x:c>
      <x:c r="N1021" s="43"/>
    </x:row>
    <x:row r="1022" spans="6:14" ht="11.25" customHeight="1" x14ac:dyDescent="0.25">
      <x:c r="F1022" s="25">
        <x:v>45204</x:v>
      </x:c>
      <x:c r="G1022" s="26">
        <x:v>3.9179999999999997</x:v>
      </x:c>
      <x:c r="H1022" s="14">
        <x:v>148.49</x:v>
      </x:c>
      <x:c r="N1022" s="43"/>
    </x:row>
    <x:row r="1023" spans="6:14" ht="11.25" customHeight="1" x14ac:dyDescent="0.25">
      <x:c r="F1023" s="27">
        <x:v>45205</x:v>
      </x:c>
      <x:c r="G1023" s="28">
        <x:v>4.0040000000000004</x:v>
      </x:c>
      <x:c r="H1023" s="18">
        <x:v>149.08000000000001</x:v>
      </x:c>
      <x:c r="N1023" s="43"/>
    </x:row>
    <x:row r="1024" spans="6:14" ht="11.25" customHeight="1" x14ac:dyDescent="0.25">
      <x:c r="F1024" s="25">
        <x:v>45208</x:v>
      </x:c>
      <x:c r="G1024" s="26">
        <x:v>4.0040000000000004</x:v>
      </x:c>
      <x:c r="H1024" s="14">
        <x:v>149.08000000000001</x:v>
      </x:c>
      <x:c r="N1024" s="43"/>
    </x:row>
    <x:row r="1025" spans="6:14" ht="11.25" customHeight="1" x14ac:dyDescent="0.25">
      <x:c r="F1025" s="27">
        <x:v>45209</x:v>
      </x:c>
      <x:c r="G1025" s="28">
        <x:v>3.9039999999999999</x:v>
      </x:c>
      <x:c r="H1025" s="18">
        <x:v>148.62</x:v>
      </x:c>
      <x:c r="N1025" s="43"/>
    </x:row>
    <x:row r="1026" spans="6:14" ht="11.25" customHeight="1" x14ac:dyDescent="0.25">
      <x:c r="F1026" s="25">
        <x:v>45210</x:v>
      </x:c>
      <x:c r="G1026" s="26">
        <x:v>3.8149999999999999</x:v>
      </x:c>
      <x:c r="H1026" s="14">
        <x:v>149.16999999999999</x:v>
      </x:c>
      <x:c r="N1026" s="43"/>
    </x:row>
    <x:row r="1027" spans="6:14" ht="11.25" customHeight="1" x14ac:dyDescent="0.25">
      <x:c r="F1027" s="27">
        <x:v>45211</x:v>
      </x:c>
      <x:c r="G1027" s="28">
        <x:v>3.9430000000000001</x:v>
      </x:c>
      <x:c r="H1027" s="18">
        <x:v>149.71</x:v>
      </x:c>
      <x:c r="N1027" s="43"/>
    </x:row>
    <x:row r="1028" spans="6:14" ht="11.25" customHeight="1" x14ac:dyDescent="0.25">
      <x:c r="F1028" s="25">
        <x:v>45212</x:v>
      </x:c>
      <x:c r="G1028" s="26">
        <x:v>3.843</x:v>
      </x:c>
      <x:c r="H1028" s="14">
        <x:v>149.62</x:v>
      </x:c>
      <x:c r="N1028" s="43"/>
    </x:row>
    <x:row r="1029" spans="6:14" ht="11.25" customHeight="1" x14ac:dyDescent="0.25">
      <x:c r="F1029" s="27">
        <x:v>45215</x:v>
      </x:c>
      <x:c r="G1029" s="28">
        <x:v>3.899</x:v>
      </x:c>
      <x:c r="H1029" s="18">
        <x:v>149.57</x:v>
      </x:c>
      <x:c r="N1029" s="43"/>
    </x:row>
    <x:row r="1030" spans="6:14" ht="11.25" customHeight="1" x14ac:dyDescent="0.25">
      <x:c r="F1030" s="25">
        <x:v>45216</x:v>
      </x:c>
      <x:c r="G1030" s="26">
        <x:v>3.9850000000000003</x:v>
      </x:c>
      <x:c r="H1030" s="14">
        <x:v>149.71</x:v>
      </x:c>
      <x:c r="N1030" s="43"/>
    </x:row>
    <x:row r="1031" spans="6:14" ht="11.25" customHeight="1" x14ac:dyDescent="0.25">
      <x:c r="F1031" s="27">
        <x:v>45217</x:v>
      </x:c>
      <x:c r="G1031" s="28">
        <x:v>4.069</x:v>
      </x:c>
      <x:c r="H1031" s="18">
        <x:v>149.86000000000001</x:v>
      </x:c>
      <x:c r="N1031" s="43"/>
    </x:row>
    <x:row r="1032" spans="6:14" ht="11.25" customHeight="1" x14ac:dyDescent="0.25">
      <x:c r="F1032" s="25">
        <x:v>45218</x:v>
      </x:c>
      <x:c r="G1032" s="26">
        <x:v>4.1150000000000002</x:v>
      </x:c>
      <x:c r="H1032" s="14">
        <x:v>149.91999999999999</x:v>
      </x:c>
      <x:c r="N1032" s="43"/>
    </x:row>
    <x:row r="1033" spans="6:14" ht="11.25" customHeight="1" x14ac:dyDescent="0.25">
      <x:c r="F1033" s="27">
        <x:v>45219</x:v>
      </x:c>
      <x:c r="G1033" s="28">
        <x:v>4.0839999999999996</x:v>
      </x:c>
      <x:c r="H1033" s="18">
        <x:v>149.85</x:v>
      </x:c>
      <x:c r="N1033" s="43"/>
    </x:row>
    <x:row r="1034" spans="6:14" ht="11.25" customHeight="1" x14ac:dyDescent="0.25">
      <x:c r="F1034" s="25">
        <x:v>45222</x:v>
      </x:c>
      <x:c r="G1034" s="26">
        <x:v>4.0040000000000004</x:v>
      </x:c>
      <x:c r="H1034" s="14">
        <x:v>149.78</x:v>
      </x:c>
      <x:c r="N1034" s="43"/>
    </x:row>
    <x:row r="1035" spans="6:14" ht="11.25" customHeight="1" x14ac:dyDescent="0.25">
      <x:c r="F1035" s="27">
        <x:v>45223</x:v>
      </x:c>
      <x:c r="G1035" s="28">
        <x:v>3.9460000000000002</x:v>
      </x:c>
      <x:c r="H1035" s="18">
        <x:v>149.84</x:v>
      </x:c>
      <x:c r="N1035" s="43"/>
    </x:row>
    <x:row r="1036" spans="6:14" ht="11.25" customHeight="1" x14ac:dyDescent="0.25">
      <x:c r="F1036" s="25">
        <x:v>45224</x:v>
      </x:c>
      <x:c r="G1036" s="26">
        <x:v>4.0750000000000002</x:v>
      </x:c>
      <x:c r="H1036" s="14">
        <x:v>149.94</x:v>
      </x:c>
      <x:c r="N1036" s="43"/>
    </x:row>
    <x:row r="1037" spans="6:14" ht="11.25" customHeight="1" x14ac:dyDescent="0.25">
      <x:c r="F1037" s="27">
        <x:v>45225</x:v>
      </x:c>
      <x:c r="G1037" s="28">
        <x:v>3.9650000000000003</x:v>
      </x:c>
      <x:c r="H1037" s="18">
        <x:v>150.44</x:v>
      </x:c>
      <x:c r="N1037" s="43"/>
    </x:row>
    <x:row r="1038" spans="6:14" ht="11.25" customHeight="1" x14ac:dyDescent="0.25">
      <x:c r="F1038" s="25">
        <x:v>45226</x:v>
      </x:c>
      <x:c r="G1038" s="26">
        <x:v>3.8879999999999999</x:v>
      </x:c>
      <x:c r="H1038" s="14">
        <x:v>149.6</x:v>
      </x:c>
      <x:c r="N1038" s="43"/>
    </x:row>
    <x:row r="1039" spans="6:14" ht="11.25" customHeight="1" x14ac:dyDescent="0.25">
      <x:c r="F1039" s="27">
        <x:v>45229</x:v>
      </x:c>
      <x:c r="G1039" s="28">
        <x:v>3.9209999999999998</x:v>
      </x:c>
      <x:c r="H1039" s="18">
        <x:v>149.01</x:v>
      </x:c>
      <x:c r="N1039" s="43"/>
    </x:row>
    <x:row r="1040" spans="6:14" ht="11.25" customHeight="1" x14ac:dyDescent="0.25">
      <x:c r="F1040" s="25">
        <x:v>45230</x:v>
      </x:c>
      <x:c r="G1040" s="26">
        <x:v>3.96</x:v>
      </x:c>
      <x:c r="H1040" s="14">
        <x:v>151.46</x:v>
      </x:c>
      <x:c r="N1040" s="43"/>
    </x:row>
    <x:row r="1041" spans="1:14" ht="11.25" customHeight="1" x14ac:dyDescent="0.25">
      <x:c r="F1041" s="27">
        <x:v>45231</x:v>
      </x:c>
      <x:c r="G1041" s="28">
        <x:v>3.8499999999999996</x:v>
      </x:c>
      <x:c r="H1041" s="18">
        <x:v>150.96</x:v>
      </x:c>
      <x:c r="N1041" s="43"/>
    </x:row>
    <x:row r="1042" spans="1:14" ht="11.25" customHeight="1" x14ac:dyDescent="0.25">
      <x:c r="F1042" s="25">
        <x:v>45232</x:v>
      </x:c>
      <x:c r="G1042" s="26">
        <x:v>3.794</x:v>
      </x:c>
      <x:c r="H1042" s="14">
        <x:v>150.47999999999999</x:v>
      </x:c>
      <x:c r="N1042" s="43"/>
    </x:row>
    <x:row r="1043" spans="1:14" ht="11.25" customHeight="1" x14ac:dyDescent="0.25">
      <x:c r="F1043" s="27">
        <x:v>45233</x:v>
      </x:c>
      <x:c r="G1043" s="28">
        <x:v>3.6880000000000002</x:v>
      </x:c>
      <x:c r="H1043" s="18">
        <x:v>149.36000000000001</x:v>
      </x:c>
      <x:c r="N1043" s="43"/>
    </x:row>
    <x:row r="1044" spans="1:14" ht="11.25" customHeight="1" x14ac:dyDescent="0.25">
      <x:c r="F1044" s="25">
        <x:v>45236</x:v>
      </x:c>
      <x:c r="G1044" s="26">
        <x:v>3.8180000000000001</x:v>
      </x:c>
      <x:c r="H1044" s="14">
        <x:v>149.77000000000001</x:v>
      </x:c>
      <x:c r="N1044" s="43"/>
    </x:row>
    <x:row r="1045" spans="1:14" ht="11.25" customHeight="1" x14ac:dyDescent="0.25">
      <x:c r="F1045" s="27">
        <x:v>45237</x:v>
      </x:c>
      <x:c r="G1045" s="28">
        <x:v>3.7370000000000001</x:v>
      </x:c>
      <x:c r="H1045" s="18">
        <x:v>150.47</x:v>
      </x:c>
      <x:c r="N1045" s="43"/>
    </x:row>
    <x:row r="1046" spans="1:14" ht="11.25" customHeight="1" x14ac:dyDescent="0.25">
      <x:c r="F1046" s="25">
        <x:v>45238</x:v>
      </x:c>
      <x:c r="G1046" s="26">
        <x:v>3.6310000000000002</x:v>
      </x:c>
      <x:c r="H1046" s="14">
        <x:v>150.77000000000001</x:v>
      </x:c>
      <x:c r="N1046" s="43"/>
    </x:row>
    <x:row r="1047" spans="1:14" ht="11.25" customHeight="1" x14ac:dyDescent="0.25">
      <x:c r="F1047" s="27">
        <x:v>45239</x:v>
      </x:c>
      <x:c r="G1047" s="28">
        <x:v>3.7410000000000001</x:v>
      </x:c>
      <x:c r="H1047" s="18">
        <x:v>151.04</x:v>
      </x:c>
      <x:c r="N1047" s="43"/>
    </x:row>
    <x:row r="1048" spans="1:14" ht="11.25" customHeight="1" x14ac:dyDescent="0.25">
      <x:c r="F1048" s="25">
        <x:v>45240</x:v>
      </x:c>
      <x:c r="G1048" s="26">
        <x:v>3.7500000000000004</x:v>
      </x:c>
      <x:c r="H1048" s="14">
        <x:v>151.04</x:v>
      </x:c>
      <x:c r="N1048" s="43"/>
    </x:row>
    <x:row r="1049" spans="1:14" ht="11.25" customHeight="1" x14ac:dyDescent="0.25">
      <x:c r="F1049" s="27">
        <x:v>45243</x:v>
      </x:c>
      <x:c r="G1049" s="28">
        <x:v>3.823</x:v>
      </x:c>
      <x:c r="H1049" s="18">
        <x:v>151.56</x:v>
      </x:c>
      <x:c r="N1049" s="43"/>
    </x:row>
    <x:row r="1050" spans="1:14" ht="11.25" customHeight="1" x14ac:dyDescent="0.25">
      <x:c r="F1050" s="25">
        <x:v>45244</x:v>
      </x:c>
      <x:c r="G1050" s="26">
        <x:v>3.6420000000000003</x:v>
      </x:c>
      <x:c r="H1050" s="14">
        <x:v>150.75</x:v>
      </x:c>
      <x:c r="N1050" s="43"/>
    </x:row>
    <x:row r="1051" spans="1:14" x14ac:dyDescent="0.25">
      <x:c r="F1051" s="44">
        <x:v>45245</x:v>
      </x:c>
      <x:c r="G1051" s="45">
        <x:v>3.7650000000000001</x:v>
      </x:c>
      <x:c r="H1051" s="46">
        <x:v>151.07</x:v>
      </x:c>
      <x:c r="N1051" s="43"/>
    </x:row>
    <x:row r="1052" spans="1:14" x14ac:dyDescent="0.25">
      <x:c r="N1052" s="43"/>
    </x:row>
    <x:row r="1053" spans="1:14" ht="26.4" x14ac:dyDescent="0.25">
      <x:c r="A1053" s="6" t="s">
        <x:v>10</x:v>
      </x:c>
      <x:c r="B1053" s="6"/>
      <x:c r="C1053" s="6"/>
      <x:c r="D1053" s="6"/>
      <x:c r="F1053" s="6" t="s">
        <x:v>24</x:v>
      </x:c>
      <x:c r="G1053" s="6"/>
      <x:c r="H1053" s="6"/>
      <x:c r="I1053" s="6"/>
      <x:c r="N1053" s="43"/>
    </x:row>
    <x:row r="1054" spans="1:14" ht="20.399999999999999" x14ac:dyDescent="0.25">
      <x:c r="A1054" s="3"/>
      <x:c r="B1054" s="4" t="s">
        <x:v>4</x:v>
      </x:c>
      <x:c r="C1054" s="4" t="s">
        <x:v>5</x:v>
      </x:c>
      <x:c r="D1054" s="5" t="s">
        <x:v>11</x:v>
      </x:c>
      <x:c r="F1054" s="3"/>
      <x:c r="G1054" s="37" t="s">
        <x:v>25</x:v>
      </x:c>
      <x:c r="H1054" s="37" t="s">
        <x:v>26</x:v>
      </x:c>
      <x:c r="I1054" s="42" t="s">
        <x:v>27</x:v>
      </x:c>
      <x:c r="N1054" s="43"/>
    </x:row>
    <x:row r="1055" spans="1:14" ht="11.25" customHeight="1" x14ac:dyDescent="0.25">
      <x:c r="A1055" s="30">
        <x:v>40238</x:v>
      </x:c>
      <x:c r="B1055" s="9">
        <x:v>7.4222823711979773</x:v>
      </x:c>
      <x:c r="C1055" s="24">
        <x:v>6.08073687225904</x:v>
      </x:c>
      <x:c r="D1055" s="31">
        <x:v>22.668662907787109</x:v>
      </x:c>
      <x:c r="F1055" s="38" t="s">
        <x:v>12</x:v>
      </x:c>
      <x:c r="G1055" s="9">
        <x:v>0</x:v>
      </x:c>
      <x:c r="H1055" s="9">
        <x:v>-6.0000000000000001E-3</x:v>
      </x:c>
      <x:c r="I1055" s="10">
        <x:v>-1.7000000000000001E-2</x:v>
      </x:c>
      <x:c r="N1055" s="43"/>
    </x:row>
    <x:row r="1056" spans="1:14" ht="11.25" customHeight="1" x14ac:dyDescent="0.25">
      <x:c r="A1056" s="32">
        <x:v>40330</x:v>
      </x:c>
      <x:c r="B1056" s="13">
        <x:v>7.7618665160491318</x:v>
      </x:c>
      <x:c r="C1056" s="26">
        <x:v>5.8855646263779944</x:v>
      </x:c>
      <x:c r="D1056" s="33">
        <x:v>21.850048090868842</x:v>
      </x:c>
      <x:c r="F1056" s="39" t="s">
        <x:v>13</x:v>
      </x:c>
      <x:c r="G1056" s="13">
        <x:v>4.1000000000000002E-2</x:v>
      </x:c>
      <x:c r="H1056" s="13">
        <x:v>0.14899999999999999</x:v>
      </x:c>
      <x:c r="I1056" s="14">
        <x:v>8.6999999999999994E-2</x:v>
      </x:c>
      <x:c r="N1056" s="43"/>
    </x:row>
    <x:row r="1057" spans="1:14" ht="11.25" customHeight="1" x14ac:dyDescent="0.25">
      <x:c r="A1057" s="34">
        <x:v>40422</x:v>
      </x:c>
      <x:c r="B1057" s="17">
        <x:v>7.838033363788945</x:v>
      </x:c>
      <x:c r="C1057" s="28">
        <x:v>5.9852722631555437</x:v>
      </x:c>
      <x:c r="D1057" s="35">
        <x:v>20.941248026818986</x:v>
      </x:c>
      <x:c r="F1057" s="40" t="s">
        <x:v>14</x:v>
      </x:c>
      <x:c r="G1057" s="17">
        <x:v>7.6999999999999999E-2</x:v>
      </x:c>
      <x:c r="H1057" s="17">
        <x:v>0.22</x:v>
      </x:c>
      <x:c r="I1057" s="18">
        <x:v>0.12</x:v>
      </x:c>
      <x:c r="N1057" s="43"/>
    </x:row>
    <x:row r="1058" spans="1:14" ht="11.25" customHeight="1" x14ac:dyDescent="0.25">
      <x:c r="A1058" s="32">
        <x:v>40513</x:v>
      </x:c>
      <x:c r="B1058" s="13">
        <x:v>7.9040502753552202</x:v>
      </x:c>
      <x:c r="C1058" s="26">
        <x:v>7.2833108084261093</x:v>
      </x:c>
      <x:c r="D1058" s="33">
        <x:v>20.029174068254452</x:v>
      </x:c>
      <x:c r="F1058" s="39" t="s">
        <x:v>15</x:v>
      </x:c>
      <x:c r="G1058" s="13">
        <x:v>0.19700000000000001</x:v>
      </x:c>
      <x:c r="H1058" s="13">
        <x:v>0.33900000000000002</x:v>
      </x:c>
      <x:c r="I1058" s="14">
        <x:v>0.216</x:v>
      </x:c>
      <x:c r="N1058" s="43"/>
    </x:row>
    <x:row r="1059" spans="1:14" ht="11.25" customHeight="1" x14ac:dyDescent="0.25">
      <x:c r="A1059" s="34">
        <x:v>40603</x:v>
      </x:c>
      <x:c r="B1059" s="17">
        <x:v>8.2124493841051383</x:v>
      </x:c>
      <x:c r="C1059" s="28">
        <x:v>9.3930574065491008</x:v>
      </x:c>
      <x:c r="D1059" s="35">
        <x:v>19.662030941823925</x:v>
      </x:c>
      <x:c r="F1059" s="40" t="s">
        <x:v>16</x:v>
      </x:c>
      <x:c r="G1059" s="17">
        <x:v>0.32900000000000001</x:v>
      </x:c>
      <x:c r="H1059" s="17">
        <x:v>0.47499999999999998</x:v>
      </x:c>
      <x:c r="I1059" s="18">
        <x:v>0.32700000000000001</x:v>
      </x:c>
      <x:c r="N1059" s="43"/>
    </x:row>
    <x:row r="1060" spans="1:14" ht="11.25" customHeight="1" x14ac:dyDescent="0.25">
      <x:c r="A1060" s="32">
        <x:v>40695</x:v>
      </x:c>
      <x:c r="B1060" s="13">
        <x:v>8.3458799325953539</x:v>
      </x:c>
      <x:c r="C1060" s="26">
        <x:v>11.29115371049482</x:v>
      </x:c>
      <x:c r="D1060" s="33">
        <x:v>18.733459945826457</x:v>
      </x:c>
      <x:c r="F1060" s="39" t="s">
        <x:v>17</x:v>
      </x:c>
      <x:c r="G1060" s="13">
        <x:v>0.43</x:v>
      </x:c>
      <x:c r="H1060" s="13">
        <x:v>0.54500000000000004</x:v>
      </x:c>
      <x:c r="I1060" s="14">
        <x:v>0.36699999999999999</x:v>
      </x:c>
      <x:c r="N1060" s="43"/>
    </x:row>
    <x:row r="1061" spans="1:14" ht="11.25" customHeight="1" x14ac:dyDescent="0.25">
      <x:c r="A1061" s="34">
        <x:v>40787</x:v>
      </x:c>
      <x:c r="B1061" s="17">
        <x:v>8.4103350948469711</x:v>
      </x:c>
      <x:c r="C1061" s="28">
        <x:v>11.255319350332718</x:v>
      </x:c>
      <x:c r="D1061" s="35">
        <x:v>18.45777577237223</x:v>
      </x:c>
      <x:c r="F1061" s="40" t="s">
        <x:v>18</x:v>
      </x:c>
      <x:c r="G1061" s="17">
        <x:v>0.50600000000000001</x:v>
      </x:c>
      <x:c r="H1061" s="17">
        <x:v>0.66800000000000004</x:v>
      </x:c>
      <x:c r="I1061" s="18">
        <x:v>0.45700000000000002</x:v>
      </x:c>
      <x:c r="N1061" s="43"/>
    </x:row>
    <x:row r="1062" spans="1:14" ht="11.25" customHeight="1" x14ac:dyDescent="0.25">
      <x:c r="A1062" s="32">
        <x:v>40878</x:v>
      </x:c>
      <x:c r="B1062" s="13">
        <x:v>8.8747898607198614</x:v>
      </x:c>
      <x:c r="C1062" s="26">
        <x:v>10.926930014832879</x:v>
      </x:c>
      <x:c r="D1062" s="33">
        <x:v>21.962799391889995</x:v>
      </x:c>
      <x:c r="F1062" s="39" t="s">
        <x:v>19</x:v>
      </x:c>
      <x:c r="G1062" s="13">
        <x:v>0.60399999999999998</x:v>
      </x:c>
      <x:c r="H1062" s="13">
        <x:v>0.79400000000000004</x:v>
      </x:c>
      <x:c r="I1062" s="14">
        <x:v>0.56399999999999995</x:v>
      </x:c>
      <x:c r="N1062" s="43"/>
    </x:row>
    <x:row r="1063" spans="1:14" ht="11.25" customHeight="1" x14ac:dyDescent="0.25">
      <x:c r="A1063" s="34">
        <x:v>40969</x:v>
      </x:c>
      <x:c r="B1063" s="17">
        <x:v>9.4309544764884112</x:v>
      </x:c>
      <x:c r="C1063" s="28">
        <x:v>10.643629796217196</x:v>
      </x:c>
      <x:c r="D1063" s="35">
        <x:v>25.726147099603391</x:v>
      </x:c>
      <x:c r="F1063" s="40" t="s">
        <x:v>20</x:v>
      </x:c>
      <x:c r="G1063" s="17">
        <x:v>0.59799999999999998</x:v>
      </x:c>
      <x:c r="H1063" s="17">
        <x:v>0.88500000000000001</x:v>
      </x:c>
      <x:c r="I1063" s="18">
        <x:v>0.65</x:v>
      </x:c>
      <x:c r="N1063" s="43"/>
    </x:row>
    <x:row r="1064" spans="1:14" ht="11.25" customHeight="1" x14ac:dyDescent="0.25">
      <x:c r="A1064" s="32">
        <x:v>41061</x:v>
      </x:c>
      <x:c r="B1064" s="13">
        <x:v>10.196298689974251</x:v>
      </x:c>
      <x:c r="C1064" s="26">
        <x:v>10.469228170202314</x:v>
      </x:c>
      <x:c r="D1064" s="33">
        <x:v>27.363448157775945</x:v>
      </x:c>
      <x:c r="F1064" s="39" t="s">
        <x:v>21</x:v>
      </x:c>
      <x:c r="G1064" s="13">
        <x:v>0.51200000000000001</x:v>
      </x:c>
      <x:c r="H1064" s="13">
        <x:v>0.95199999999999996</x:v>
      </x:c>
      <x:c r="I1064" s="14">
        <x:v>0.72799999999999998</x:v>
      </x:c>
      <x:c r="N1064" s="43"/>
    </x:row>
    <x:row r="1065" spans="1:14" ht="11.25" customHeight="1" x14ac:dyDescent="0.25">
      <x:c r="A1065" s="34">
        <x:v>41153</x:v>
      </x:c>
      <x:c r="B1065" s="17">
        <x:v>10.636793040228808</x:v>
      </x:c>
      <x:c r="C1065" s="28">
        <x:v>10.240728384488218</x:v>
      </x:c>
      <x:c r="D1065" s="35">
        <x:v>29.31916457912509</x:v>
      </x:c>
      <x:c r="F1065" s="40" t="s">
        <x:v>22</x:v>
      </x:c>
      <x:c r="G1065" s="17">
        <x:v>1.103</x:v>
      </x:c>
      <x:c r="H1065" s="17">
        <x:v>1.385</x:v>
      </x:c>
      <x:c r="I1065" s="18">
        <x:v>1.129</x:v>
      </x:c>
      <x:c r="N1065" s="43"/>
    </x:row>
    <x:row r="1066" spans="1:14" ht="11.25" customHeight="1" x14ac:dyDescent="0.25">
      <x:c r="A1066" s="32">
        <x:v>41244</x:v>
      </x:c>
      <x:c r="B1066" s="13">
        <x:v>11.484721806699927</x:v>
      </x:c>
      <x:c r="C1066" s="26">
        <x:v>10.138911793718998</x:v>
      </x:c>
      <x:c r="D1066" s="33">
        <x:v>29.368767476177744</x:v>
      </x:c>
      <x:c r="F1066" s="41" t="s">
        <x:v>23</x:v>
      </x:c>
      <x:c r="G1066" s="36">
        <x:v>1.3440000000000001</x:v>
      </x:c>
      <x:c r="H1066" s="36">
        <x:v>1.6990000000000001</x:v>
      </x:c>
      <x:c r="I1066" s="29">
        <x:v>1.4430000000000001</x:v>
      </x:c>
      <x:c r="N1066" s="43"/>
    </x:row>
    <x:row r="1067" spans="1:14" ht="11.25" customHeight="1" x14ac:dyDescent="0.25">
      <x:c r="A1067" s="34">
        <x:v>41334</x:v>
      </x:c>
      <x:c r="B1067" s="17">
        <x:v>11.548333075795766</x:v>
      </x:c>
      <x:c r="C1067" s="28">
        <x:v>10.708718620130327</x:v>
      </x:c>
      <x:c r="D1067" s="35">
        <x:v>28.55308938125879</x:v>
      </x:c>
    </x:row>
    <x:row r="1068" spans="1:14" ht="11.25" customHeight="1" x14ac:dyDescent="0.25">
      <x:c r="A1068" s="32">
        <x:v>41426</x:v>
      </x:c>
      <x:c r="B1068" s="13">
        <x:v>13.862207800086418</x:v>
      </x:c>
      <x:c r="C1068" s="26">
        <x:v>11.569858862777147</x:v>
      </x:c>
      <x:c r="D1068" s="33">
        <x:v>27.877114403663374</x:v>
      </x:c>
    </x:row>
    <x:row r="1069" spans="1:14" ht="11.25" customHeight="1" x14ac:dyDescent="0.25">
      <x:c r="A1069" s="34">
        <x:v>41518</x:v>
      </x:c>
      <x:c r="B1069" s="17">
        <x:v>15.576993788163263</x:v>
      </x:c>
      <x:c r="C1069" s="28">
        <x:v>12.380676991166304</x:v>
      </x:c>
      <x:c r="D1069" s="35">
        <x:v>27.310244896705903</x:v>
      </x:c>
    </x:row>
    <x:row r="1070" spans="1:14" ht="11.25" customHeight="1" x14ac:dyDescent="0.25">
      <x:c r="A1070" s="32">
        <x:v>41609</x:v>
      </x:c>
      <x:c r="B1070" s="13">
        <x:v>17.218326289322533</x:v>
      </x:c>
      <x:c r="C1070" s="26">
        <x:v>12.874706686284936</x:v>
      </x:c>
      <x:c r="D1070" s="33">
        <x:v>26.569811495369812</x:v>
      </x:c>
    </x:row>
    <x:row r="1071" spans="1:14" ht="11.25" customHeight="1" x14ac:dyDescent="0.25">
      <x:c r="A1071" s="34">
        <x:v>41699</x:v>
      </x:c>
      <x:c r="B1071" s="17">
        <x:v>18.552422730663196</x:v>
      </x:c>
      <x:c r="C1071" s="28">
        <x:v>14.854646213016853</x:v>
      </x:c>
      <x:c r="D1071" s="35">
        <x:v>26.418891386920386</x:v>
      </x:c>
    </x:row>
    <x:row r="1072" spans="1:14" ht="11.25" customHeight="1" x14ac:dyDescent="0.25">
      <x:c r="A1072" s="32">
        <x:v>41791</x:v>
      </x:c>
      <x:c r="B1072" s="13">
        <x:v>19.812364908906005</x:v>
      </x:c>
      <x:c r="C1072" s="26">
        <x:v>15.346001606342252</x:v>
      </x:c>
      <x:c r="D1072" s="33">
        <x:v>25.781323628058079</x:v>
      </x:c>
    </x:row>
    <x:row r="1073" spans="1:4" ht="11.25" customHeight="1" x14ac:dyDescent="0.25">
      <x:c r="A1073" s="34">
        <x:v>41883</x:v>
      </x:c>
      <x:c r="B1073" s="17">
        <x:v>21.197954677701098</x:v>
      </x:c>
      <x:c r="C1073" s="28">
        <x:v>15.525633846498929</x:v>
      </x:c>
      <x:c r="D1073" s="35">
        <x:v>25.134989309571459</x:v>
      </x:c>
    </x:row>
    <x:row r="1074" spans="1:4" ht="11.25" customHeight="1" x14ac:dyDescent="0.25">
      <x:c r="A1074" s="32">
        <x:v>41974</x:v>
      </x:c>
      <x:c r="B1074" s="13">
        <x:v>23.340403751885212</x:v>
      </x:c>
      <x:c r="C1074" s="26">
        <x:v>15.397892251576007</x:v>
      </x:c>
      <x:c r="D1074" s="33">
        <x:v>24.888392305677847</x:v>
      </x:c>
    </x:row>
    <x:row r="1075" spans="1:4" ht="11.25" customHeight="1" x14ac:dyDescent="0.25">
      <x:c r="A1075" s="34">
        <x:v>42064</x:v>
      </x:c>
      <x:c r="B1075" s="17">
        <x:v>25.30564634221658</x:v>
      </x:c>
      <x:c r="C1075" s="28">
        <x:v>15.411477355512785</x:v>
      </x:c>
      <x:c r="D1075" s="35">
        <x:v>24.761764058565248</x:v>
      </x:c>
    </x:row>
    <x:row r="1076" spans="1:4" ht="11.25" customHeight="1" x14ac:dyDescent="0.25">
      <x:c r="A1076" s="32">
        <x:v>42156</x:v>
      </x:c>
      <x:c r="B1076" s="13">
        <x:v>27.48607828427458</x:v>
      </x:c>
      <x:c r="C1076" s="26">
        <x:v>15.417035634314196</x:v>
      </x:c>
      <x:c r="D1076" s="33">
        <x:v>24.209112694404684</x:v>
      </x:c>
    </x:row>
    <x:row r="1077" spans="1:4" ht="11.25" customHeight="1" x14ac:dyDescent="0.25">
      <x:c r="A1077" s="34">
        <x:v>42248</x:v>
      </x:c>
      <x:c r="B1077" s="17">
        <x:v>29.633149822274863</x:v>
      </x:c>
      <x:c r="C1077" s="28">
        <x:v>15.438041834167851</x:v>
      </x:c>
      <x:c r="D1077" s="35">
        <x:v>24.19825921400875</x:v>
      </x:c>
    </x:row>
    <x:row r="1078" spans="1:4" ht="11.25" customHeight="1" x14ac:dyDescent="0.25">
      <x:c r="A1078" s="32">
        <x:v>42339</x:v>
      </x:c>
      <x:c r="B1078" s="13">
        <x:v>31.414130266269062</x:v>
      </x:c>
      <x:c r="C1078" s="26">
        <x:v>14.850826641054393</x:v>
      </x:c>
      <x:c r="D1078" s="33">
        <x:v>24.050096141895203</x:v>
      </x:c>
    </x:row>
    <x:row r="1079" spans="1:4" ht="11.25" customHeight="1" x14ac:dyDescent="0.25">
      <x:c r="A1079" s="34">
        <x:v>42430</x:v>
      </x:c>
      <x:c r="B1079" s="17">
        <x:v>33.062473526245235</x:v>
      </x:c>
      <x:c r="C1079" s="28">
        <x:v>14.613594156721701</x:v>
      </x:c>
      <x:c r="D1079" s="35">
        <x:v>23.923414771578173</x:v>
      </x:c>
    </x:row>
    <x:row r="1080" spans="1:4" ht="11.25" customHeight="1" x14ac:dyDescent="0.25">
      <x:c r="A1080" s="32">
        <x:v>42522</x:v>
      </x:c>
      <x:c r="B1080" s="13">
        <x:v>34.832334509835803</x:v>
      </x:c>
      <x:c r="C1080" s="26">
        <x:v>14.545245537376161</x:v>
      </x:c>
      <x:c r="D1080" s="33">
        <x:v>22.98990972137808</x:v>
      </x:c>
    </x:row>
    <x:row r="1081" spans="1:4" ht="11.25" customHeight="1" x14ac:dyDescent="0.25">
      <x:c r="A1081" s="34">
        <x:v>42614</x:v>
      </x:c>
      <x:c r="B1081" s="17">
        <x:v>36.519746059947948</x:v>
      </x:c>
      <x:c r="C1081" s="28">
        <x:v>14.458875277193156</x:v>
      </x:c>
      <x:c r="D1081" s="35">
        <x:v>23.376747505715283</x:v>
      </x:c>
    </x:row>
    <x:row r="1082" spans="1:4" ht="11.25" customHeight="1" x14ac:dyDescent="0.25">
      <x:c r="A1082" s="32">
        <x:v>42705</x:v>
      </x:c>
      <x:c r="B1082" s="13">
        <x:v>38.368273878637474</x:v>
      </x:c>
      <x:c r="C1082" s="26">
        <x:v>14.234993375074028</x:v>
      </x:c>
      <x:c r="D1082" s="33">
        <x:v>24.587701162890095</x:v>
      </x:c>
    </x:row>
    <x:row r="1083" spans="1:4" ht="11.25" customHeight="1" x14ac:dyDescent="0.25">
      <x:c r="A1083" s="34">
        <x:v>42795</x:v>
      </x:c>
      <x:c r="B1083" s="17">
        <x:v>39.941287366034892</x:v>
      </x:c>
      <x:c r="C1083" s="28">
        <x:v>14.406280830497389</x:v>
      </x:c>
      <x:c r="D1083" s="35">
        <x:v>24.959676268790286</x:v>
      </x:c>
    </x:row>
    <x:row r="1084" spans="1:4" ht="11.25" customHeight="1" x14ac:dyDescent="0.25">
      <x:c r="A1084" s="32">
        <x:v>42887</x:v>
      </x:c>
      <x:c r="B1084" s="13">
        <x:v>41.27191977580538</x:v>
      </x:c>
      <x:c r="C1084" s="26">
        <x:v>14.432629728035206</x:v>
      </x:c>
      <x:c r="D1084" s="33">
        <x:v>24.608986463333725</x:v>
      </x:c>
    </x:row>
    <x:row r="1085" spans="1:4" ht="11.25" customHeight="1" x14ac:dyDescent="0.25">
      <x:c r="A1085" s="34">
        <x:v>42979</x:v>
      </x:c>
      <x:c r="B1085" s="17">
        <x:v>42.208655486309596</x:v>
      </x:c>
      <x:c r="C1085" s="28">
        <x:v>14.164332745530972</x:v>
      </x:c>
      <x:c r="D1085" s="35">
        <x:v>24.76435730299276</x:v>
      </x:c>
    </x:row>
    <x:row r="1086" spans="1:4" ht="11.25" customHeight="1" x14ac:dyDescent="0.25">
      <x:c r="A1086" s="32">
        <x:v>43070</x:v>
      </x:c>
      <x:c r="B1086" s="13">
        <x:v>43.192527183143703</x:v>
      </x:c>
      <x:c r="C1086" s="26">
        <x:v>13.9470613676146</x:v>
      </x:c>
      <x:c r="D1086" s="33">
        <x:v>24.360570600633601</x:v>
      </x:c>
    </x:row>
    <x:row r="1087" spans="1:4" ht="11.25" customHeight="1" x14ac:dyDescent="0.25">
      <x:c r="A1087" s="34">
        <x:v>43160</x:v>
      </x:c>
      <x:c r="B1087" s="17">
        <x:v>43.908355778909005</x:v>
      </x:c>
      <x:c r="C1087" s="28">
        <x:v>13.411621050199853</x:v>
      </x:c>
      <x:c r="D1087" s="35">
        <x:v>23.96669637121008</x:v>
      </x:c>
    </x:row>
    <x:row r="1088" spans="1:4" ht="11.25" customHeight="1" x14ac:dyDescent="0.25">
      <x:c r="A1088" s="32">
        <x:v>43252</x:v>
      </x:c>
      <x:c r="B1088" s="13">
        <x:v>44.59644904279606</x:v>
      </x:c>
      <x:c r="C1088" s="26">
        <x:v>13.082990525626951</x:v>
      </x:c>
      <x:c r="D1088" s="33">
        <x:v>24.111627161746611</x:v>
      </x:c>
    </x:row>
    <x:row r="1089" spans="1:4" ht="11.25" customHeight="1" x14ac:dyDescent="0.25">
      <x:c r="A1089" s="34">
        <x:v>43344</x:v>
      </x:c>
      <x:c r="B1089" s="17">
        <x:v>45.693815105658565</x:v>
      </x:c>
      <x:c r="C1089" s="28">
        <x:v>12.53882100522317</x:v>
      </x:c>
      <x:c r="D1089" s="35">
        <x:v>24.147357369895555</x:v>
      </x:c>
    </x:row>
    <x:row r="1090" spans="1:4" ht="11.25" customHeight="1" x14ac:dyDescent="0.25">
      <x:c r="A1090" s="32">
        <x:v>43435</x:v>
      </x:c>
      <x:c r="B1090" s="13">
        <x:v>46.003431422186722</x:v>
      </x:c>
      <x:c r="C1090" s="26">
        <x:v>11.807775846615032</x:v>
      </x:c>
      <x:c r="D1090" s="33">
        <x:v>23.815735591000667</x:v>
      </x:c>
    </x:row>
    <x:row r="1091" spans="1:4" ht="11.25" customHeight="1" x14ac:dyDescent="0.25">
      <x:c r="A1091" s="34">
        <x:v>43525</x:v>
      </x:c>
      <x:c r="B1091" s="17">
        <x:v>46.263787752146648</x:v>
      </x:c>
      <x:c r="C1091" s="28">
        <x:v>11.515738237179427</x:v>
      </x:c>
      <x:c r="D1091" s="35">
        <x:v>23.180917033990497</x:v>
      </x:c>
    </x:row>
    <x:row r="1092" spans="1:4" ht="11.25" customHeight="1" x14ac:dyDescent="0.25">
      <x:c r="A1092" s="32">
        <x:v>43617</x:v>
      </x:c>
      <x:c r="B1092" s="13">
        <x:v>46.473738434389539</x:v>
      </x:c>
      <x:c r="C1092" s="26">
        <x:v>11.137231447282407</x:v>
      </x:c>
      <x:c r="D1092" s="33">
        <x:v>23.259218019310012</x:v>
      </x:c>
    </x:row>
    <x:row r="1093" spans="1:4" ht="11.25" customHeight="1" x14ac:dyDescent="0.25">
      <x:c r="A1093" s="34">
        <x:v>43709</x:v>
      </x:c>
      <x:c r="B1093" s="17">
        <x:v>46.849831529290633</x:v>
      </x:c>
      <x:c r="C1093" s="28">
        <x:v>10.724041064108995</x:v>
      </x:c>
      <x:c r="D1093" s="35">
        <x:v>23.009719926705984</x:v>
      </x:c>
    </x:row>
    <x:row r="1094" spans="1:4" ht="11.25" customHeight="1" x14ac:dyDescent="0.25">
      <x:c r="A1094" s="32">
        <x:v>43800</x:v>
      </x:c>
      <x:c r="B1094" s="13">
        <x:v>46.779510217249175</x:v>
      </x:c>
      <x:c r="C1094" s="26">
        <x:v>11.367082475266557</x:v>
      </x:c>
      <x:c r="D1094" s="33">
        <x:v>23.395007673250728</x:v>
      </x:c>
    </x:row>
    <x:row r="1095" spans="1:4" ht="11.25" customHeight="1" x14ac:dyDescent="0.25">
      <x:c r="A1095" s="34">
        <x:v>43891</x:v>
      </x:c>
      <x:c r="B1095" s="17">
        <x:v>47.17020131997154</x:v>
      </x:c>
      <x:c r="C1095" s="28">
        <x:v>15.327168712562402</x:v>
      </x:c>
      <x:c r="D1095" s="35">
        <x:v>23.813613964304935</x:v>
      </x:c>
    </x:row>
    <x:row r="1096" spans="1:4" ht="11.25" customHeight="1" x14ac:dyDescent="0.25">
      <x:c r="A1096" s="32">
        <x:v>43983</x:v>
      </x:c>
      <x:c r="B1096" s="13">
        <x:v>47.739162647784291</x:v>
      </x:c>
      <x:c r="C1096" s="26">
        <x:v>17.431397025090341</x:v>
      </x:c>
      <x:c r="D1096" s="33">
        <x:v>28.532430255849011</x:v>
      </x:c>
    </x:row>
    <x:row r="1097" spans="1:4" ht="11.25" customHeight="1" x14ac:dyDescent="0.25">
      <x:c r="A1097" s="34">
        <x:v>44075</x:v>
      </x:c>
      <x:c r="B1097" s="17">
        <x:v>48.005763330260692</x:v>
      </x:c>
      <x:c r="C1097" s="28">
        <x:v>18.08462530753404</x:v>
      </x:c>
      <x:c r="D1097" s="35">
        <x:v>30.133258060061575</x:v>
      </x:c>
    </x:row>
    <x:row r="1098" spans="1:4" ht="11.25" customHeight="1" x14ac:dyDescent="0.25">
      <x:c r="A1098" s="32">
        <x:v>44166</x:v>
      </x:c>
      <x:c r="B1098" s="13">
        <x:v>48.317635493279468</x:v>
      </x:c>
      <x:c r="C1098" s="26">
        <x:v>18.480151109648414</x:v>
      </x:c>
      <x:c r="D1098" s="33">
        <x:v>30.918014903545682</x:v>
      </x:c>
    </x:row>
    <x:row r="1099" spans="1:4" ht="11.25" customHeight="1" x14ac:dyDescent="0.25">
      <x:c r="A1099" s="34">
        <x:v>44256</x:v>
      </x:c>
      <x:c r="B1099" s="17">
        <x:v>48.341273901720029</x:v>
      </x:c>
      <x:c r="C1099" s="28">
        <x:v>19.199674967484306</x:v>
      </x:c>
      <x:c r="D1099" s="35">
        <x:v>32.464378251749935</x:v>
      </x:c>
    </x:row>
    <x:row r="1100" spans="1:4" ht="11.25" customHeight="1" x14ac:dyDescent="0.25">
      <x:c r="A1100" s="32">
        <x:v>44348</x:v>
      </x:c>
      <x:c r="B1100" s="13">
        <x:v>48.147611463672874</x:v>
      </x:c>
      <x:c r="C1100" s="26">
        <x:v>19.784306286321254</x:v>
      </x:c>
      <x:c r="D1100" s="33">
        <x:v>32.993292214482381</x:v>
      </x:c>
    </x:row>
    <x:row r="1101" spans="1:4" ht="11.25" customHeight="1" x14ac:dyDescent="0.25">
      <x:c r="A1101" s="34">
        <x:v>44440</x:v>
      </x:c>
      <x:c r="B1101" s="17">
        <x:v>48.076859504983567</x:v>
      </x:c>
      <x:c r="C1101" s="28">
        <x:v>20.794315112720255</x:v>
      </x:c>
      <x:c r="D1101" s="35">
        <x:v>33.27918150900976</x:v>
      </x:c>
    </x:row>
    <x:row r="1102" spans="1:4" ht="11.25" customHeight="1" x14ac:dyDescent="0.25">
      <x:c r="A1102" s="32">
        <x:v>44531</x:v>
      </x:c>
      <x:c r="B1102" s="13">
        <x:v>48.020746522440319</x:v>
      </x:c>
      <x:c r="C1102" s="26">
        <x:v>20.736247483093869</x:v>
      </x:c>
      <x:c r="D1102" s="33">
        <x:v>33.768930030886736</x:v>
      </x:c>
    </x:row>
    <x:row r="1103" spans="1:4" ht="11.25" customHeight="1" x14ac:dyDescent="0.25">
      <x:c r="A1103" s="34">
        <x:v>44621</x:v>
      </x:c>
      <x:c r="B1103" s="17">
        <x:v>48.197553164808639</x:v>
      </x:c>
      <x:c r="C1103" s="28">
        <x:v>20.574896319063608</x:v>
      </x:c>
      <x:c r="D1103" s="35">
        <x:v>32.919622934431722</x:v>
      </x:c>
    </x:row>
    <x:row r="1104" spans="1:4" ht="11.25" customHeight="1" x14ac:dyDescent="0.25">
      <x:c r="A1104" s="32">
        <x:v>44713</x:v>
      </x:c>
      <x:c r="B1104" s="13">
        <x:v>49.586687770480253</x:v>
      </x:c>
      <x:c r="C1104" s="26">
        <x:v>20.337224016475481</x:v>
      </x:c>
      <x:c r="D1104" s="33">
        <x:v>33.875383695507963</x:v>
      </x:c>
    </x:row>
    <x:row r="1105" spans="1:4" ht="11.25" customHeight="1" x14ac:dyDescent="0.25">
      <x:c r="A1105" s="34">
        <x:v>44805</x:v>
      </x:c>
      <x:c r="B1105" s="17">
        <x:v>50.263861986034527</x:v>
      </x:c>
      <x:c r="C1105" s="28">
        <x:v>19.713221726001873</x:v>
      </x:c>
      <x:c r="D1105" s="35">
        <x:v>33.560705637464935</x:v>
      </x:c>
    </x:row>
    <x:row r="1106" spans="1:4" ht="11.25" customHeight="1" x14ac:dyDescent="0.25">
      <x:c r="A1106" s="32">
        <x:v>44896</x:v>
      </x:c>
      <x:c r="B1106" s="13">
        <x:v>52.01923188495946</x:v>
      </x:c>
      <x:c r="C1106" s="26">
        <x:v>18.920222284822742</x:v>
      </x:c>
      <x:c r="D1106" s="33">
        <x:v>33.864309181824197</x:v>
      </x:c>
    </x:row>
    <x:row r="1107" spans="1:4" ht="11.25" customHeight="1" x14ac:dyDescent="0.25">
      <x:c r="A1107" s="34">
        <x:v>44986</x:v>
      </x:c>
      <x:c r="B1107" s="17">
        <x:v>53.341297213700557</x:v>
      </x:c>
      <x:c r="C1107" s="28">
        <x:v>18.161260899222015</x:v>
      </x:c>
      <x:c r="D1107" s="35">
        <x:v>32.466021476598186</x:v>
      </x:c>
    </x:row>
    <x:row r="1108" spans="1:4" ht="11.25" customHeight="1" x14ac:dyDescent="0.25">
      <x:c r="A1108" s="32">
        <x:v>45078</x:v>
      </x:c>
      <x:c r="B1108" s="13">
        <x:v>53.242377979571273</x:v>
      </x:c>
      <x:c r="C1108" s="26">
        <x:v>17.080388468809833</x:v>
      </x:c>
      <x:c r="D1108" s="33">
        <x:v>31.110832127830374</x:v>
      </x:c>
    </x:row>
    <x:row r="1109" spans="1:4" x14ac:dyDescent="0.25">
      <x:c r="A1109" s="47">
        <x:v>45170</x:v>
      </x:c>
      <x:c r="B1109" s="48">
        <x:v>53.859372159211901</x:v>
      </x:c>
      <x:c r="C1109" s="45">
        <x:v>16.137447164128417</x:v>
      </x:c>
      <x:c r="D1109" s="49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1" t="str">
        <x:v>This Excel file contains the data for the following figure or table:</x:v>
      </x:c>
    </x:row>
    <x:row r="4">
      <x:c/>
      <x:c r="B4" s="51" t="str">
        <x:v/>
      </x:c>
    </x:row>
    <x:row r="5">
      <x:c/>
      <x:c r="B5" s="50" t="str">
        <x:v>OECD Economic Surveys: Japan 2024 - © OECD 2024</x:v>
      </x:c>
    </x:row>
    <x:row r="6">
      <x:c/>
      <x:c r="B6" s="51" t="str">
        <x:v>Key policy insights - Figure 1.10. Divergent monetary policy with peers creates pressures</x:v>
      </x:c>
    </x:row>
    <x:row r="7">
      <x:c/>
      <x:c r="B7" s="51" t="str">
        <x:v>Version 1 - Last updated: 11-Jan-2024</x:v>
      </x:c>
    </x:row>
    <x:row r="8">
      <x:c/>
      <x:c r="B8" s="52" t="str">
        <x:v>Disclaimer: http://oe.cd/disclaimer</x:v>
      </x:c>
    </x:row>
    <x:row r="9">
      <x:c/>
      <x:c r="B9" s="51" t="str">
        <x:v/>
      </x:c>
    </x:row>
    <x:row r="10">
      <x:c/>
      <x:c r="B10" s="52" t="str">
        <x:v>Permanent location of this file: https://stat.link/yzoctw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Fig_1_10</vt:lpstr>
      <vt:lpstr>Fig_1_10!Print_Area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2023-12-18T11:04:09Z</dcterms:created>
  <dcterms:modified xsi:type="dcterms:W3CDTF">2023-12-20T15:56:46Z</dcterms:modified>
</cp:coreProperties>
</file>