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2-5" sheetId="1" r:id="rId1"/>
  </sheets>
  <definedNames>
    <definedName name="footnotes" localSheetId="0">'g2-5'!$A$25</definedName>
    <definedName name="Source" localSheetId="0">'g2-5'!$A$25</definedName>
    <definedName name="Subtitle" localSheetId="0">'g2-5'!$A$7</definedName>
    <definedName name="title" localSheetId="0">'g2-5'!$A$6:$A$7</definedName>
    <definedName name="Title_" localSheetId="0">'g2-5'!$A$6</definedName>
  </definedNames>
  <calcPr calcId="162913"/>
</workbook>
</file>

<file path=xl/sharedStrings.xml><?xml version="1.0" encoding="utf-8"?>
<sst xmlns="http://schemas.openxmlformats.org/spreadsheetml/2006/main" count="13" uniqueCount="12">
  <si>
    <t>Figure 2.5. Early school leaving rate is significantly higher among the Roma population</t>
  </si>
  <si>
    <t>Early school leavers, % of population aged 15-24</t>
  </si>
  <si>
    <t>Sources: OECD (2019[3]), OECD Economic Surveys: Slovak Republic 2019, https://dx.doi.org/10.1787/eco_surveys-svk-2019-en; Eurostat (2019[63]), Early leavers from education and training, https://ec.europa.eu/eurostat/statistics-explained/index.php/Early_leavers_from_education_and_training</t>
  </si>
  <si>
    <t>Figure 2.5</t>
  </si>
  <si>
    <t>Early School Leavers</t>
  </si>
  <si>
    <t>Roma Men</t>
  </si>
  <si>
    <t>Roma Women</t>
  </si>
  <si>
    <t>General Population</t>
  </si>
  <si>
    <t>OECD Skills Strategy Slovak Republic - © OECD 2019</t>
  </si>
  <si>
    <t>Chapter 2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</si>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</sst>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1" applyFont="1"/>
    <xf numFmtId="164" fontId="1" fillId="0" borderId="0" xfId="1" applyNumberFormat="1"/>
    <xf numFmtId="0" fontId="3" fillId="2" borderId="0" xfId="1" applyFont="1" applyFill="1" applyAlignment="1"/>
    <xf numFmtId="0" fontId="4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744892253211928E-2"/>
          <c:y val="0.1190112449201552"/>
          <c:w val="0.93773011402810458"/>
          <c:h val="0.81269680193394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'g2-5'!$C$34</c:f>
              <c:strCache>
                <c:ptCount val="1"/>
                <c:pt idx="0">
                  <c:v>Early School Leavers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A8-46D0-8982-058453980E3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A8-46D0-8982-058453980E35}"/>
              </c:ext>
            </c:extLst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A8-46D0-8982-058453980E35}"/>
              </c:ext>
            </c:extLst>
          </c:dPt>
          <c:cat>
            <c:strRef>
              <c:f>'g2-5'!$B$35:$B$37</c:f>
              <c:strCache>
                <c:ptCount val="3"/>
                <c:pt idx="0">
                  <c:v>Roma Men</c:v>
                </c:pt>
                <c:pt idx="1">
                  <c:v>Roma Women</c:v>
                </c:pt>
                <c:pt idx="2">
                  <c:v>General Population</c:v>
                </c:pt>
              </c:strCache>
            </c:strRef>
          </c:cat>
          <c:val>
            <c:numRef>
              <c:f>'g2-5'!$C$35:$C$37</c:f>
              <c:numCache>
                <c:formatCode>0.0</c:formatCode>
                <c:ptCount val="3"/>
                <c:pt idx="0">
                  <c:v>61</c:v>
                </c:pt>
                <c:pt idx="1">
                  <c:v>54</c:v>
                </c:pt>
                <c:pt idx="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A8-46D0-8982-058453980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493520"/>
        <c:axId val="3664892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'g2-5'!$D$34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'g2-5'!$B$35:$B$37</c15:sqref>
                        </c15:formulaRef>
                      </c:ext>
                    </c:extLst>
                    <c:strCache>
                      <c:ptCount val="3"/>
                      <c:pt idx="0">
                        <c:v>Roma Men</c:v>
                      </c:pt>
                      <c:pt idx="1">
                        <c:v>Roma Women</c:v>
                      </c:pt>
                      <c:pt idx="2">
                        <c:v>General Population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'g2-5'!$D$35:$D$37</c15:sqref>
                        </c15:formulaRef>
                      </c:ext>
                    </c:extLst>
                    <c:numCache>
                      <c:formatCode>0.0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91A8-46D0-8982-058453980E3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'g2-5'!$E$34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'g2-5'!$B$35:$B$37</c15:sqref>
                        </c15:formulaRef>
                      </c:ext>
                    </c:extLst>
                    <c:strCache>
                      <c:ptCount val="3"/>
                      <c:pt idx="0">
                        <c:v>Roma Men</c:v>
                      </c:pt>
                      <c:pt idx="1">
                        <c:v>Roma Women</c:v>
                      </c:pt>
                      <c:pt idx="2">
                        <c:v>General Population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'g2-5'!$E$35:$E$37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1A8-46D0-8982-058453980E35}"/>
                  </c:ext>
                </c:extLst>
              </c15:ser>
            </c15:filteredBarSeries>
          </c:ext>
        </c:extLst>
      </c:barChart>
      <c:catAx>
        <c:axId val="36649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489256"/>
        <c:crosses val="autoZero"/>
        <c:auto val="1"/>
        <c:lblAlgn val="ctr"/>
        <c:lblOffset val="0"/>
        <c:tickLblSkip val="1"/>
        <c:noMultiLvlLbl val="0"/>
      </c:catAx>
      <c:valAx>
        <c:axId val="36648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4935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48846</xdr:colOff>
      <xdr:row>7</xdr:row>
      <xdr:rowOff>61058</xdr:rowOff>
    </xdr:from>
    <xdr:to>
      <xdr:col>9</xdr:col>
      <xdr:colOff>219807</xdr:colOff>
      <xdr:row>19</xdr:row>
      <xdr:rowOff>96556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zoomScaleNormal="100" workbookViewId="0"/>
  </sheetViews>
  <sheetFormatPr defaultColWidth="8.88671875" defaultRowHeight="14.4" x14ac:dyDescent="0.3"/>
  <cols>
    <col min="1" max="1" width="7.33203125" style="2" customWidth="1"/>
    <col min="2" max="2" width="14.6640625" style="2" customWidth="1"/>
    <col min="3" max="16384" width="8.88671875" style="2"/>
  </cols>
  <sheetData>
    <row r="1" spans="1:12" s="5" customFormat="1" ht="13.2" x14ac:dyDescent="0.25">
      <c r="A1" s="6" t="s">
        <v>8</v>
      </c>
    </row>
    <row r="2" spans="1:12" s="5" customFormat="1" ht="13.2" x14ac:dyDescent="0.25">
      <c r="A2" s="5" t="s">
        <v>9</v>
      </c>
      <c r="B2" s="5" t="s">
        <v>0</v>
      </c>
    </row>
    <row r="3" spans="1:12" s="5" customFormat="1" ht="13.2" x14ac:dyDescent="0.25">
      <c r="A3" s="5" t="s">
        <v>10</v>
      </c>
    </row>
    <row r="4" spans="1:12" s="5" customFormat="1" ht="13.2" x14ac:dyDescent="0.25">
      <c r="A4" s="6" t="s">
        <v>11</v>
      </c>
    </row>
    <row r="5" spans="1:12" s="5" customFormat="1" ht="13.2" x14ac:dyDescent="0.25"/>
    <row r="6" spans="1:12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 t="s">
        <v>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33" spans="2:4" x14ac:dyDescent="0.3">
      <c r="C33" s="3" t="s">
        <v>3</v>
      </c>
    </row>
    <row r="34" spans="2:4" x14ac:dyDescent="0.3">
      <c r="C34" s="3" t="s">
        <v>4</v>
      </c>
      <c r="D34" s="3"/>
    </row>
    <row r="35" spans="2:4" x14ac:dyDescent="0.3">
      <c r="B35" s="3" t="s">
        <v>5</v>
      </c>
      <c r="C35" s="4">
        <v>61</v>
      </c>
      <c r="D35" s="4"/>
    </row>
    <row r="36" spans="2:4" x14ac:dyDescent="0.3">
      <c r="B36" s="3" t="s">
        <v>6</v>
      </c>
      <c r="C36" s="4">
        <v>54</v>
      </c>
      <c r="D36" s="4"/>
    </row>
    <row r="37" spans="2:4" x14ac:dyDescent="0.3">
      <c r="B37" s="3" t="s">
        <v>7</v>
      </c>
      <c r="C37" s="4">
        <v>8.6</v>
      </c>
      <c r="D37" s="4"/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DB531-2658-4BB2-AA96-12ECB5DFCB01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2.xml><?xml version="1.0" encoding="utf-8"?>
<ds:datastoreItem xmlns:ds="http://schemas.openxmlformats.org/officeDocument/2006/customXml" ds:itemID="{6B526F20-9297-438C-85EF-391A510D2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B92A44-3909-43FB-B60C-E30E7DB03BE0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FE0ED189-B14C-43DD-9BD4-FD3AF390E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g2-5</vt:lpstr>
      <vt:lpstr>'g2-5'!footnotes</vt:lpstr>
      <vt:lpstr>'g2-5'!Source</vt:lpstr>
      <vt:lpstr>'g2-5'!Subtitle</vt:lpstr>
      <vt:lpstr>'g2-5'!title</vt:lpstr>
      <vt:lpstr>'g2-5'!Title_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2019-12-09T16:13:39Z</dcterms:created>
  <dcterms:modified xsi:type="dcterms:W3CDTF">2019-12-18T15:30:48Z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