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5125" windowHeight="12345"/>
  </bookViews>
  <sheets>
    <sheet name="Sheet1" sheetId="1" r:id="rId1"/>
  </sheets>
  <definedNames>
    <definedName name="_Ref527626972" localSheetId="0">Sheet1!$A$7</definedName>
  </definedNames>
  <calcPr calcId="162913"/>
</workbook>
</file>

<file path=xl/sharedStrings.xml><?xml version="1.0" encoding="utf-8"?>
<sst xmlns="http://schemas.openxmlformats.org/spreadsheetml/2006/main" count="25" uniqueCount="18">
  <si>
    <t>TEA</t>
  </si>
  <si>
    <t>self-employment, 2016</t>
  </si>
  <si>
    <t>EU27</t>
  </si>
  <si>
    <t>Ireland</t>
  </si>
  <si>
    <t>Overall average</t>
  </si>
  <si>
    <t>Men</t>
  </si>
  <si>
    <t>Women</t>
  </si>
  <si>
    <t>Youth (18-30 years old)</t>
  </si>
  <si>
    <t>Seniors (50-64 years old)</t>
  </si>
  <si>
    <t>TEA rate (percentage values), 2012-16 average</t>
  </si>
  <si>
    <r>
      <t>Note</t>
    </r>
    <r>
      <rPr>
        <sz val="9"/>
        <color theme="1"/>
        <rFont val="Times New Roman"/>
        <family val="1"/>
      </rPr>
      <t>: The Total Early Stage Entrepreneurial Activity (TEA) rate is the proportion of adults (18-64 years old) involved in setting up a business or managing a business that is less than 42 months old.</t>
    </r>
  </si>
  <si>
    <r>
      <t>Source</t>
    </r>
    <r>
      <rPr>
        <sz val="9"/>
        <color theme="1"/>
        <rFont val="Times New Roman"/>
        <family val="1"/>
      </rPr>
      <t>: OECD (2017), The Missing Entrepreneurs, based on GEM (2017), Special tabulations of the Global Entrepreneurship Monitor adult population survey, 2012-16.</t>
    </r>
  </si>
  <si>
    <t>Figure 1.8 &amp; 2.24. Early stage entrepreneurial activity among target groups</t>
  </si>
  <si>
    <t>SME and Entrepreneurship Policy in Ireland - © OECD 2019</t>
  </si>
  <si>
    <t>Chapter 1</t>
  </si>
  <si>
    <t>Figure 1.8 and 2.24. Early stage entrepreneurial activity among target groups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</si>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</sst>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0" fontId="1" fillId="0" borderId="0" xfId="0" applyFont="1" applyFill="1"/>
    <xf numFmtId="164" fontId="3" fillId="0" borderId="0" xfId="1" applyNumberFormat="1" applyFont="1" applyFill="1" applyBorder="1" applyAlignment="1"/>
    <xf numFmtId="165" fontId="0" fillId="0" borderId="0" xfId="0" applyNumberFormat="1" applyFill="1"/>
    <xf numFmtId="165" fontId="0" fillId="0" borderId="0" xfId="0" applyNumberFormat="1"/>
    <xf numFmtId="0" fontId="0" fillId="0" borderId="0" xfId="0" applyBorder="1"/>
    <xf numFmtId="0" fontId="0" fillId="2" borderId="0" xfId="0" applyFill="1"/>
    <xf numFmtId="164" fontId="3" fillId="2" borderId="0" xfId="1" applyNumberFormat="1" applyFont="1" applyFill="1" applyBorder="1" applyAlignment="1"/>
    <xf numFmtId="165" fontId="0" fillId="2" borderId="0" xfId="0" applyNumberFormat="1" applyFill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/>
    <xf numFmtId="0" fontId="8" fillId="3" borderId="0" xfId="2" applyFill="1" applyAlignment="1"/>
  </cellXfs>
  <cellStyles count="3">
    <cellStyle name="Hyperlink" xfId="2" builtinId="8"/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1"/>
          <c:order val="1"/>
          <c:tx>
            <c:v>Ireland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5"/>
              <c:pt idx="0">
                <c:v>Overall average</c:v>
              </c:pt>
              <c:pt idx="1">
                <c:v>Men</c:v>
              </c:pt>
              <c:pt idx="2">
                <c:v>Women</c:v>
              </c:pt>
              <c:pt idx="3">
                <c:v>Youth (18-30 years old)</c:v>
              </c:pt>
              <c:pt idx="4">
                <c:v>Seniors (50-64 years old)</c:v>
              </c:pt>
            </c:strLit>
          </c:cat>
          <c:val>
            <c:numLit>
              <c:formatCode>General</c:formatCode>
              <c:ptCount val="5"/>
              <c:pt idx="0">
                <c:v>8.5</c:v>
              </c:pt>
              <c:pt idx="1">
                <c:v>11.3</c:v>
              </c:pt>
              <c:pt idx="2">
                <c:v>5.6</c:v>
              </c:pt>
              <c:pt idx="3">
                <c:v>8.5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DB1-4127-B6D9-F79B1F050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23296"/>
        <c:axId val="240425216"/>
      </c:barChart>
      <c:lineChart>
        <c:grouping val="standard"/>
        <c:varyColors val="0"/>
        <c:ser>
          <c:idx val="0"/>
          <c:order val="0"/>
          <c:tx>
            <c:v>EU27</c:v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Lit>
              <c:ptCount val="5"/>
              <c:pt idx="0">
                <c:v>Overall average</c:v>
              </c:pt>
              <c:pt idx="1">
                <c:v>Men</c:v>
              </c:pt>
              <c:pt idx="2">
                <c:v>Women</c:v>
              </c:pt>
              <c:pt idx="3">
                <c:v>Youth (18-30 years old)</c:v>
              </c:pt>
              <c:pt idx="4">
                <c:v>Seniors (50-64 years old)</c:v>
              </c:pt>
            </c:strLit>
          </c:cat>
          <c:val>
            <c:numLit>
              <c:formatCode>General</c:formatCode>
              <c:ptCount val="5"/>
              <c:pt idx="0">
                <c:v>6.7</c:v>
              </c:pt>
              <c:pt idx="1">
                <c:v>8.6999999999999993</c:v>
              </c:pt>
              <c:pt idx="2">
                <c:v>4.8</c:v>
              </c:pt>
              <c:pt idx="3">
                <c:v>7.8</c:v>
              </c:pt>
              <c:pt idx="4">
                <c:v>4.3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DB1-4127-B6D9-F79B1F050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23296"/>
        <c:axId val="240425216"/>
      </c:lineChart>
      <c:catAx>
        <c:axId val="240423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0425216"/>
        <c:crosses val="autoZero"/>
        <c:auto val="1"/>
        <c:lblAlgn val="ctr"/>
        <c:lblOffset val="0"/>
        <c:tickLblSkip val="1"/>
        <c:noMultiLvlLbl val="0"/>
      </c:catAx>
      <c:valAx>
        <c:axId val="240425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04232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11449976959409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65738</xdr:colOff>
      <xdr:row>24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0.32703</cdr:x>
      <cdr:y>0.0446</cdr:y>
    </cdr:from>
    <cdr:to>
      <cdr:x>0.33975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89979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0.30535</cdr:x>
      <cdr:y>0.04256</cdr:y>
    </cdr:from>
    <cdr:to>
      <cdr:x>0.33014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77386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/>
  </sheetViews>
  <sheetFormatPr defaultRowHeight="12.75" x14ac:dyDescent="0.2"/>
  <sheetData>
    <row r="1" spans="1:10" s="13" customFormat="1" x14ac:dyDescent="0.2">
      <c r="A1" s="14" t="s">
        <v>13</v>
      </c>
    </row>
    <row r="2" spans="1:10" s="13" customFormat="1" x14ac:dyDescent="0.2">
      <c r="A2" s="13" t="s">
        <v>14</v>
      </c>
      <c r="B2" s="13" t="s">
        <v>15</v>
      </c>
    </row>
    <row r="3" spans="1:10" s="13" customFormat="1" x14ac:dyDescent="0.2">
      <c r="A3" s="13" t="s">
        <v>16</v>
      </c>
    </row>
    <row r="4" spans="1:10" s="13" customFormat="1" x14ac:dyDescent="0.2">
      <c r="A4" s="14" t="s">
        <v>17</v>
      </c>
    </row>
    <row r="5" spans="1:10" s="13" customFormat="1" x14ac:dyDescent="0.2"/>
    <row r="7" spans="1:10" x14ac:dyDescent="0.2">
      <c r="A7" s="10" t="s">
        <v>12</v>
      </c>
    </row>
    <row r="8" spans="1:10" x14ac:dyDescent="0.2">
      <c r="A8" s="11" t="s">
        <v>9</v>
      </c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8" spans="1:10" x14ac:dyDescent="0.2">
      <c r="A28" s="12" t="s">
        <v>10</v>
      </c>
    </row>
    <row r="29" spans="1:10" x14ac:dyDescent="0.2">
      <c r="A29" s="12" t="s">
        <v>11</v>
      </c>
    </row>
    <row r="31" spans="1:10" x14ac:dyDescent="0.2">
      <c r="B31" t="s">
        <v>0</v>
      </c>
      <c r="F31" t="s">
        <v>1</v>
      </c>
    </row>
    <row r="33" spans="1:7" x14ac:dyDescent="0.2">
      <c r="A33" s="3"/>
      <c r="B33" t="s">
        <v>2</v>
      </c>
      <c r="C33" t="s">
        <v>3</v>
      </c>
      <c r="E33" s="3"/>
      <c r="F33" t="s">
        <v>2</v>
      </c>
      <c r="G33" t="s">
        <v>3</v>
      </c>
    </row>
    <row r="34" spans="1:7" x14ac:dyDescent="0.2">
      <c r="A34" s="3" t="s">
        <v>4</v>
      </c>
      <c r="B34" s="4">
        <v>6.7</v>
      </c>
      <c r="C34" s="5">
        <v>8.5</v>
      </c>
      <c r="E34" s="3" t="s">
        <v>4</v>
      </c>
      <c r="F34" s="4">
        <v>14</v>
      </c>
      <c r="G34" s="5">
        <v>14.6</v>
      </c>
    </row>
    <row r="35" spans="1:7" x14ac:dyDescent="0.2">
      <c r="A35" s="6" t="s">
        <v>5</v>
      </c>
      <c r="B35">
        <v>8.6999999999999993</v>
      </c>
      <c r="C35" s="5">
        <v>11.3</v>
      </c>
      <c r="E35" s="6" t="s">
        <v>5</v>
      </c>
      <c r="F35" s="7">
        <v>8.6999999999999993</v>
      </c>
      <c r="G35" s="5">
        <v>21.2</v>
      </c>
    </row>
    <row r="36" spans="1:7" x14ac:dyDescent="0.2">
      <c r="A36" t="s">
        <v>6</v>
      </c>
      <c r="B36" s="5">
        <v>4.8</v>
      </c>
      <c r="C36" s="5">
        <v>5.6</v>
      </c>
      <c r="E36" t="s">
        <v>6</v>
      </c>
      <c r="F36" s="5">
        <v>9.9</v>
      </c>
      <c r="G36" s="5">
        <v>6.6</v>
      </c>
    </row>
    <row r="37" spans="1:7" x14ac:dyDescent="0.2">
      <c r="A37" s="3" t="s">
        <v>7</v>
      </c>
      <c r="B37">
        <v>7.8</v>
      </c>
      <c r="C37" s="5">
        <v>8.5</v>
      </c>
      <c r="E37" s="3" t="s">
        <v>7</v>
      </c>
      <c r="F37">
        <v>4.2</v>
      </c>
      <c r="G37" s="5">
        <v>1.9</v>
      </c>
    </row>
    <row r="38" spans="1:7" x14ac:dyDescent="0.2">
      <c r="A38" s="3" t="s">
        <v>8</v>
      </c>
      <c r="B38" s="5">
        <v>4.3</v>
      </c>
      <c r="C38" s="5">
        <v>7</v>
      </c>
      <c r="E38" s="8" t="s">
        <v>8</v>
      </c>
      <c r="F38" s="9">
        <v>4.3</v>
      </c>
      <c r="G38" s="9">
        <v>7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265EA254-E3FA-4BA3-8B96-CF1782602EFC}">
  <ds:schemaRefs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c0e75541-f54f-401c-9a34-cb7fded40982"/>
    <ds:schemaRef ds:uri="bbc7a7a3-1361-4a32-9a19-e150eb4da2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77D2D0-7BCA-486F-A190-858FA3020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943C9-0C36-4C2E-B340-FAC7A7E1F7E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048AE2D-BCB2-4605-A2F3-67D749C47650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888059A4-5766-451E-89A2-8A814FBA1B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Sheet1!_Ref527626972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2019-09-02T12:58:14Z</cp:lastPrinted>
  <dcterms:created xsi:type="dcterms:W3CDTF">2019-07-22T13:16:51Z</dcterms:created>
  <dcterms:modified xsi:type="dcterms:W3CDTF">2019-09-23T13:10:49Z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