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4/Chapter 4 FRENCH/"/>
    </mc:Choice>
  </mc:AlternateContent>
  <x:bookViews>
    <x:workbookView xWindow="0" yWindow="0" windowWidth="19200" windowHeight="6590" firstSheet="0" activeTab="0"/>
  </x:bookViews>
  <x:sheets>
    <x:sheet name="fr-g4-a-4" sheetId="1" r:id="rId1"/>
    <x:sheet name="About this file" sheetId="10" r:id="rId10"/>
  </x:sheets>
  <x:definedNames>
    <x:definedName name="_xlnm.Print_Area" localSheetId="0">'fr-g4-a-4'!$A$2:$K$40</x:definedName>
    <x:definedName name="footnotes" localSheetId="0">'fr-g4-a-4'!$A$42:$K$43</x:definedName>
    <x:definedName name="Notes" localSheetId="0">'fr-g4-a-4'!$A$42:$K$42</x:definedName>
    <x:definedName name="Source" localSheetId="0">'fr-g4-a-4'!$A$43:$K$43</x:definedName>
    <x:definedName name="title" localSheetId="0">'fr-g4-a-4'!$A$1:$K$1</x:definedName>
    <x:definedName name="Title_" localSheetId="0">'fr-g4-a-4'!$A$1:$K$1</x:definedName>
  </x:definedNames>
  <x:calcPr calcId="162913"/>
</x:workbook>
</file>

<file path=xl/sharedStrings.xml><?xml version="1.0" encoding="utf-8"?>
<x:sst xmlns:x="http://schemas.openxmlformats.org/spreadsheetml/2006/main" count="14" uniqueCount="14">
  <x:si>
    <x:t>Annex Figure 4.A.4. Earnings distributions of guards, by outsourcing assignment</x:t>
  </x:si>
  <x:si>
    <x:t>Note : Le groupe A est composé des agents de sécurité (définis par le code 541 de la CITP-08 «  Personnel des services de protection et de sécurité ») dans les pays européens de l'OCDE (à l'exclusion de la Turquie et y compris l'Islande) au cours des années 2011-19. Les agents de sécurité sont externalisés s’il travaillent dans le secteur N « Activités de services administratifs et de soutien » de la NACE Rév. 2. Le groupe B est constitué d'agents de sécurité employés âgés de 20 à 64 ans au cours de la période 2001-19 et ayant déclaré que leur principale profession était celle de Travailleurs des services de protection (code 44 de l'ANZSCO 2006). Les déciles en Australie ont été établis à partir des revenus hebdomadaires habituels. Les agents de sécurité sont été identifiés comme étant externalisés si la branche d'activité déclarée pour leur emploi principal était Autres activités des entreprises (CITI 3.1, code 74). Le groupe C est constitué des agents de sécurité  salariés (hors indépendants) âgés de 20 à 64 ans sur la période 2011-19 dont la profession déclarée pour leur emploi principal était Agents de sécurité (Census 2012, code de profession 3930). Les agents de sécurité ont été identifiés comme étant externalisés si la branche d'activité déclarée pour leur emploi principal était Services d’enquête et de sécurité (Census 2002, code sectoriel 7680). Les déciles aux États-Unis ont été établis à partir des revenus hebdomadaires habituels.</x:t>
  </x:si>
  <x:si>
    <x:t>Source : Enquête sur les forces de travail de l'Union européenne (EFT-UE), Current Population Survey (CPS) pour les États-Unis, et enquête Household, Income and Labour Dynamics in Australia (HILDA) pour l’Australie.</x:t>
  </x:si>
  <x:si>
    <x:t>A. Pays européens de l'OCDE</x:t>
  </x:si>
  <x:si>
    <x:t>B. Australie</x:t>
  </x:si>
  <x:si>
    <x:t>C. États-Unis</x:t>
  </x:si>
  <x:si>
    <x:t>Externalisé</x:t>
  </x:si>
  <x:si>
    <x:t>Non externalisé</x:t>
  </x:si>
  <x:si>
    <x:t>This Excel file contains the data for the following figure or table:</x:t>
  </x:si>
  <x:si>
    <x:t>Perspectives de l'emploi de l'OCDE 2021 - © OECD 2021</x:t>
  </x:si>
  <x:si>
    <x:t>La montée de l’externalisation nationale et ses conséquences pour les travailleurs à bas salaire - Graphique d’annexe 4.A.4. Earnings distributions of guards, by outsourcing assignment</x:t>
  </x:si>
  <x:si>
    <x:t>Version 1 - Last updated: 30-Nov-2021</x:t>
  </x:si>
  <x:si>
    <x:t>Disclaimer: http://oe.cd/disclaimer</x:t>
  </x:si>
  <x:si>
    <x:t>Permanent location of this file: https://stat.link/s1w036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</x:si>
</x:sst>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2" x14ac:knownFonts="1">
    <x:font>
      <x:sz val="10"/>
      <x:color theme="1"/>
      <x:name val="Arial"/>
      <x:family val="2"/>
    </x:font>
    <x:font>
      <x:sz val="10"/>
      <x:color rgb="FFFF0000"/>
      <x:name val="Arial"/>
      <x:family val="2"/>
    </x:font>
    <x:font>
      <x:sz val="10"/>
      <x:color rgb="FFFF0000"/>
      <x:name val="Arial Narrow"/>
      <x:family val="2"/>
    </x:font>
    <x:font>
      <x:b/>
      <x:sz val="8"/>
      <x:name val="Calibri"/>
      <x:family val="2"/>
    </x:font>
    <x:font>
      <x:sz val="10"/>
      <x:name val="Arial"/>
      <x:family val="2"/>
    </x:font>
    <x:font>
      <x:b/>
      <x:sz val="10"/>
      <x:name val="Arial"/>
      <x:family val="2"/>
    </x:font>
    <x:font>
      <x:sz val="9"/>
      <x:name val="Arial Narrow"/>
      <x:family val="2"/>
    </x:font>
    <x:font>
      <x:sz val="8"/>
      <x:name val="Calibri"/>
      <x:family val="2"/>
    </x:font>
    <x:font>
      <x:b/>
      <x:sz val="12"/>
      <x:color rgb="FF1F655A"/>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3">
    <x:xf numFmtId="0" fontId="0" fillId="0" borderId="0"/>
    <x:xf numFmtId="0" fontId="1"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3" fillId="0" borderId="1" applyNumberFormat="1" applyFill="1" applyBorder="1" applyAlignment="1" applyProtection="1">
      <x:protection locked="1" hidden="0"/>
    </x:xf>
    <x:xf numFmtId="0" fontId="3" fillId="0" borderId="2" applyNumberFormat="1" applyFill="1" applyBorder="1" applyAlignment="1" applyProtection="1">
      <x:protection locked="1" hidden="0"/>
    </x:xf>
    <x:xf numFmtId="0" fontId="7" fillId="2" borderId="1" applyNumberFormat="1" applyFill="0" applyBorder="1" applyAlignment="1" applyProtection="1">
      <x:protection locked="1" hidden="0"/>
    </x:xf>
    <x:xf numFmtId="9" fontId="7" fillId="2" borderId="2" applyNumberFormat="1" applyFill="0" applyBorder="1" applyAlignment="1" applyProtection="1">
      <x:protection locked="1" hidden="0"/>
    </x:xf>
    <x:xf numFmtId="9" fontId="7" fillId="2" borderId="3" applyNumberFormat="1" applyFill="0" applyBorder="1" applyAlignment="1" applyProtection="1">
      <x:protection locked="1" hidden="0"/>
    </x:xf>
    <x:xf numFmtId="0" fontId="7" fillId="0" borderId="4" applyNumberFormat="1" applyFill="1" applyBorder="1" applyAlignment="1" applyProtection="1">
      <x:protection locked="1" hidden="0"/>
    </x:xf>
    <x:xf numFmtId="9" fontId="7" fillId="0" borderId="5" applyNumberFormat="1" applyFill="1" applyBorder="1" applyAlignment="1" applyProtection="1">
      <x:protection locked="1" hidden="0"/>
    </x:xf>
    <x:xf numFmtId="9" fontId="7" fillId="0" borderId="6" applyNumberFormat="1" applyFill="1" applyBorder="1" applyAlignment="1" applyProtection="1">
      <x:protection locked="1" hidden="0"/>
    </x:xf>
    <x:xf numFmtId="0" fontId="7" fillId="2" borderId="4" applyNumberFormat="1" applyFill="0" applyBorder="1" applyAlignment="1" applyProtection="1">
      <x:protection locked="1" hidden="0"/>
    </x:xf>
    <x:xf numFmtId="9" fontId="7" fillId="2" borderId="5" applyNumberFormat="1" applyFill="0" applyBorder="1" applyAlignment="1" applyProtection="1">
      <x:protection locked="1" hidden="0"/>
    </x:xf>
    <x:xf numFmtId="9" fontId="7" fillId="2" borderId="6" applyNumberFormat="1" applyFill="0" applyBorder="1" applyAlignment="1" applyProtection="1">
      <x:protection locked="1" hidden="0"/>
    </x:xf>
    <x:xf numFmtId="0" fontId="7" fillId="0" borderId="7" applyNumberFormat="1" applyFill="1" applyBorder="1" applyAlignment="1" applyProtection="1">
      <x:protection locked="1" hidden="0"/>
    </x:xf>
    <x:xf numFmtId="9" fontId="7" fillId="0" borderId="8" applyNumberFormat="1" applyFill="1" applyBorder="1" applyAlignment="1" applyProtection="1">
      <x:protection locked="1" hidden="0"/>
    </x:xf>
    <x:xf numFmtId="9" fontId="7" fillId="0" borderId="9" applyNumberFormat="1" applyFill="1"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31">
    <x:xf numFmtId="0" fontId="0" fillId="0" borderId="0" xfId="0"/>
    <x:xf numFmtId="0" fontId="2" fillId="0" borderId="0" xfId="0" applyFont="1" applyFill="1"/>
    <x:xf numFmtId="0" fontId="1" fillId="0" borderId="0" xfId="0" applyFont="1"/>
    <x:xf numFmtId="0" fontId="1" fillId="0" borderId="0" xfId="0" applyFont="1" applyFill="1"/>
    <x:xf numFmtId="0" fontId="3" fillId="0" borderId="1" xfId="0" applyFont="1" applyBorder="1" applyAlignment="1">
      <x:alignment horizontal="centerContinuous" vertical="center" wrapText="1"/>
    </x:xf>
    <x:xf numFmtId="0" fontId="3" fillId="0" borderId="2" xfId="0" applyFont="1" applyBorder="1" applyAlignment="1">
      <x:alignment horizontal="center" vertical="center" wrapText="1"/>
    </x:xf>
    <x:xf numFmtId="0" fontId="4" fillId="0" borderId="0" xfId="0" applyFont="1"/>
    <x:xf numFmtId="0" fontId="5"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9" fontId="7" fillId="2" borderId="2" xfId="0" applyNumberFormat="1" applyFont="1" applyFill="1" applyBorder="1" applyAlignment="1">
      <x:alignment horizontal="left" vertical="center"/>
    </x:xf>
    <x:xf numFmtId="9" fontId="7" fillId="2" borderId="3" xfId="0" applyNumberFormat="1" applyFont="1" applyFill="1" applyBorder="1" applyAlignment="1">
      <x:alignment horizontal="left" vertical="center"/>
    </x:xf>
    <x:xf numFmtId="0" fontId="7" fillId="0" borderId="4" xfId="0" applyNumberFormat="1" applyFont="1" applyBorder="1" applyAlignment="1">
      <x:alignment horizontal="left" vertical="center"/>
    </x:xf>
    <x:xf numFmtId="9" fontId="7" fillId="0" borderId="5" xfId="0" applyNumberFormat="1" applyFont="1" applyBorder="1" applyAlignment="1">
      <x:alignment horizontal="left" vertical="center"/>
    </x:xf>
    <x:xf numFmtId="9" fontId="7" fillId="0" borderId="6" xfId="0" applyNumberFormat="1" applyFont="1" applyBorder="1" applyAlignment="1">
      <x:alignment horizontal="left" vertical="center"/>
    </x:xf>
    <x:xf numFmtId="0" fontId="7" fillId="2" borderId="4" xfId="0" applyNumberFormat="1" applyFont="1" applyFill="1" applyBorder="1" applyAlignment="1">
      <x:alignment horizontal="left" vertical="center"/>
    </x:xf>
    <x:xf numFmtId="9" fontId="7" fillId="2" borderId="5" xfId="0" applyNumberFormat="1" applyFont="1" applyFill="1" applyBorder="1" applyAlignment="1">
      <x:alignment horizontal="left" vertical="center"/>
    </x:xf>
    <x:xf numFmtId="9" fontId="7" fillId="2" borderId="6" xfId="0" applyNumberFormat="1" applyFont="1" applyFill="1" applyBorder="1" applyAlignment="1">
      <x:alignment horizontal="left" vertical="center"/>
    </x:xf>
    <x:xf numFmtId="0" fontId="7" fillId="0" borderId="7" xfId="0" applyNumberFormat="1" applyFont="1" applyBorder="1" applyAlignment="1">
      <x:alignment horizontal="left" vertical="center"/>
    </x:xf>
    <x:xf numFmtId="9" fontId="7" fillId="0" borderId="8" xfId="0" applyNumberFormat="1" applyFont="1" applyBorder="1" applyAlignment="1">
      <x:alignment horizontal="left" vertical="center"/>
    </x:xf>
    <x:xf numFmtId="9" fontId="7" fillId="0" borderId="9" xfId="0" applyNumberFormat="1" applyFont="1" applyBorder="1" applyAlignment="1">
      <x:alignment horizontal="left" vertical="center"/>
    </x:xf>
    <x:xf numFmtId="0" fontId="8" fillId="0" borderId="0" xfId="0" applyFont="1" applyAlignment="1">
      <x:alignment vertical="center"/>
    </x:xf>
    <x:xf numFmtId="0" fontId="2" fillId="0" borderId="0" xfId="0" applyFont="1" applyFill="1" applyAlignment="1">
      <x:alignment horizontal="left" wrapText="1"/>
    </x:xf>
    <x:xf numFmtId="0" fontId="6" fillId="0" borderId="0" xfId="0" applyFont="1" applyFill="1" applyAlignment="1">
      <x:alignment horizontal="left" wrapText="1"/>
    </x:xf>
    <x:xf numFmtId="0" fontId="7" fillId="2" borderId="1" xfId="0" applyNumberFormat="1" applyFill="0" applyBorder="1" applyAlignment="1" applyProtection="1">
      <x:alignment horizontal="left" vertical="center" textRotation="0" wrapText="0" indent="0" relativeIndent="0" justifyLastLine="0" shrinkToFit="0" readingOrder="0"/>
      <x:protection locked="1" hidden="0"/>
    </x:xf>
    <x:xf numFmtId="9" fontId="7" fillId="2" borderId="2" xfId="0" applyNumberFormat="1" applyFill="0" applyBorder="1" applyAlignment="1" applyProtection="1">
      <x:alignment horizontal="left" vertical="center" textRotation="0" wrapText="0" indent="0" relativeIndent="0" justifyLastLine="0" shrinkToFit="0" readingOrder="0"/>
      <x:protection locked="1" hidden="0"/>
    </x:xf>
    <x:xf numFmtId="9" fontId="7"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7" fillId="2" borderId="4" xfId="0" applyNumberFormat="1" applyFill="0" applyBorder="1" applyAlignment="1" applyProtection="1">
      <x:alignment horizontal="left" vertical="center" textRotation="0" wrapText="0" indent="0" relativeIndent="0" justifyLastLine="0" shrinkToFit="0" readingOrder="0"/>
      <x:protection locked="1" hidden="0"/>
    </x:xf>
    <x:xf numFmtId="9" fontId="7" fillId="2" borderId="5" xfId="0" applyNumberFormat="1" applyFill="0" applyBorder="1" applyAlignment="1" applyProtection="1">
      <x:alignment horizontal="left" vertical="center" textRotation="0" wrapText="0" indent="0" relativeIndent="0" justifyLastLine="0" shrinkToFit="0" readingOrder="0"/>
      <x:protection locked="1" hidden="0"/>
    </x:xf>
    <x:xf numFmtId="9" fontId="7"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1F65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Pays européens de l'OCDE</a:t>
            </a:r>
          </a:p>
        </c:rich>
      </c:tx>
      <c:layout>
        <c:manualLayout>
          <c:xMode val="edge"/>
          <c:yMode val="edge"/>
          <c:x val="0.41345221553188205"/>
          <c:y val="0.12807764249811757"/>
        </c:manualLayout>
      </c:layout>
      <c:overlay val="0"/>
      <c:spPr>
        <a:noFill/>
        <a:ln w="25400">
          <a:noFill/>
        </a:ln>
      </c:spPr>
    </c:title>
    <c:autoTitleDeleted val="0"/>
    <c:plotArea>
      <c:layout>
        <c:manualLayout>
          <c:layoutTarget val="inner"/>
          <c:xMode val="edge"/>
          <c:yMode val="edge"/>
          <c:x val="5.3052638783866977E-2"/>
          <c:y val="0.19845580562923182"/>
          <c:w val="0.94074074074074077"/>
          <c:h val="0.67487957301313783"/>
        </c:manualLayout>
      </c:layout>
      <c:barChart>
        <c:barDir val="col"/>
        <c:grouping val="clustered"/>
        <c:varyColors val="0"/>
        <c:ser>
          <c:idx val="0"/>
          <c:order val="0"/>
          <c:tx>
            <c:strRef>
              <c:f>'fr-g4-a-4'!$B$48</c:f>
              <c:strCache>
                <c:ptCount val="1"/>
                <c:pt idx="0">
                  <c:v>Externalisé</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'fr-g4-a-4'!$A$49:$A$58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'fr-g4-a-4'!$B$49:$B$58</c:f>
              <c:numCache>
                <c:formatCode>0%</c:formatCode>
                <c:ptCount val="10"/>
                <c:pt idx="0">
                  <c:v>6.2880359590053558E-2</c:v>
                </c:pt>
                <c:pt idx="1">
                  <c:v>9.8759308457374573E-2</c:v>
                </c:pt>
                <c:pt idx="2">
                  <c:v>0.15948773920536041</c:v>
                </c:pt>
                <c:pt idx="3">
                  <c:v>0.15471957623958588</c:v>
                </c:pt>
                <c:pt idx="4">
                  <c:v>0.16314730048179626</c:v>
                </c:pt>
                <c:pt idx="5">
                  <c:v>0.15120679140090942</c:v>
                </c:pt>
                <c:pt idx="6">
                  <c:v>0.10718312114477158</c:v>
                </c:pt>
                <c:pt idx="7">
                  <c:v>5.9062395244836807E-2</c:v>
                </c:pt>
                <c:pt idx="8">
                  <c:v>3.1523704528808594E-2</c:v>
                </c:pt>
                <c:pt idx="9">
                  <c:v>1.202965434640646E-2</c:v>
                </c:pt>
              </c:numCache>
            </c:numRef>
          </c:val>
          <c:extLst>
            <c:ext xmlns:c16="http://schemas.microsoft.com/office/drawing/2014/chart" uri="{C3380CC4-5D6E-409C-BE32-E72D297353CC}">
              <c16:uniqueId val="{00000000-36F6-4629-B10D-C73F4333CF29}"/>
            </c:ext>
          </c:extLst>
        </c:ser>
        <c:ser>
          <c:idx val="1"/>
          <c:order val="1"/>
          <c:tx>
            <c:strRef>
              <c:f>'fr-g4-a-4'!$C$48</c:f>
              <c:strCache>
                <c:ptCount val="1"/>
                <c:pt idx="0">
                  <c:v>Non externalisé</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'fr-g4-a-4'!$A$49:$A$58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'fr-g4-a-4'!$C$49:$C$58</c:f>
              <c:numCache>
                <c:formatCode>0%</c:formatCode>
                <c:ptCount val="10"/>
                <c:pt idx="0">
                  <c:v>9.6403703093528748E-2</c:v>
                </c:pt>
                <c:pt idx="1">
                  <c:v>0.11833500117063522</c:v>
                </c:pt>
                <c:pt idx="2">
                  <c:v>0.12467209994792938</c:v>
                </c:pt>
                <c:pt idx="3">
                  <c:v>0.12967346608638763</c:v>
                </c:pt>
                <c:pt idx="4">
                  <c:v>0.11751285195350647</c:v>
                </c:pt>
                <c:pt idx="5">
                  <c:v>0.1113351434469223</c:v>
                </c:pt>
                <c:pt idx="6">
                  <c:v>9.2714369297027588E-2</c:v>
                </c:pt>
                <c:pt idx="7">
                  <c:v>8.999759703874588E-2</c:v>
                </c:pt>
                <c:pt idx="8">
                  <c:v>7.1460753679275513E-2</c:v>
                </c:pt>
                <c:pt idx="9">
                  <c:v>4.7895003110170364E-2</c:v>
                </c:pt>
              </c:numCache>
            </c:numRef>
          </c:val>
          <c:extLst>
            <c:ext xmlns:c16="http://schemas.microsoft.com/office/drawing/2014/chart" uri="{C3380CC4-5D6E-409C-BE32-E72D297353CC}">
              <c16:uniqueId val="{00000001-36F6-4629-B10D-C73F4333CF29}"/>
            </c:ext>
          </c:extLst>
        </c:ser>
        <c:dLbls>
          <c:showLegendKey val="0"/>
          <c:showVal val="0"/>
          <c:showCatName val="0"/>
          <c:showSerName val="0"/>
          <c:showPercent val="0"/>
          <c:showBubbleSize val="0"/>
        </c:dLbls>
        <c:gapWidth val="0"/>
        <c:overlap val="100"/>
        <c:axId val="304823824"/>
        <c:axId val="1"/>
      </c:barChart>
      <c:catAx>
        <c:axId val="30482382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8926663578817355"/>
              <c:y val="0.9039654883565087"/>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25"/>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382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C. États-Unis</a:t>
            </a:r>
          </a:p>
        </c:rich>
      </c:tx>
      <c:layout>
        <c:manualLayout>
          <c:xMode val="edge"/>
          <c:yMode val="edge"/>
          <c:x val="0.45809376769080334"/>
          <c:y val="9.6184215097310538E-2"/>
        </c:manualLayout>
      </c:layout>
      <c:overlay val="0"/>
      <c:spPr>
        <a:noFill/>
        <a:ln w="25400">
          <a:noFill/>
        </a:ln>
      </c:spPr>
    </c:title>
    <c:autoTitleDeleted val="0"/>
    <c:plotArea>
      <c:layout>
        <c:manualLayout>
          <c:layoutTarget val="inner"/>
          <c:xMode val="edge"/>
          <c:yMode val="edge"/>
          <c:x val="5.3052638783866977E-2"/>
          <c:y val="0.17187794946189258"/>
          <c:w val="0.94074074074074077"/>
          <c:h val="0.70145742918047704"/>
        </c:manualLayout>
      </c:layout>
      <c:barChart>
        <c:barDir val="col"/>
        <c:grouping val="clustered"/>
        <c:varyColors val="0"/>
        <c:ser>
          <c:idx val="0"/>
          <c:order val="0"/>
          <c:tx>
            <c:strRef>
              <c:f>'fr-g4-a-4'!$J$48</c:f>
              <c:strCache>
                <c:ptCount val="1"/>
                <c:pt idx="0">
                  <c:v>Externalisé</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'fr-g4-a-4'!$I$49:$I$58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'fr-g4-a-4'!$J$49:$J$58</c:f>
              <c:numCache>
                <c:formatCode>0%</c:formatCode>
                <c:ptCount val="10"/>
                <c:pt idx="0">
                  <c:v>0.11630805316339493</c:v>
                </c:pt>
                <c:pt idx="1">
                  <c:v>0.18708307376658906</c:v>
                </c:pt>
                <c:pt idx="2">
                  <c:v>0.22516419148492012</c:v>
                </c:pt>
                <c:pt idx="3">
                  <c:v>0.15790859078584782</c:v>
                </c:pt>
                <c:pt idx="4">
                  <c:v>0.10071187969691084</c:v>
                </c:pt>
                <c:pt idx="5">
                  <c:v>7.7593478496681204E-2</c:v>
                </c:pt>
                <c:pt idx="6">
                  <c:v>4.9800273216498499E-2</c:v>
                </c:pt>
                <c:pt idx="7">
                  <c:v>4.282089172402035E-2</c:v>
                </c:pt>
                <c:pt idx="8">
                  <c:v>2.8546210865453402E-2</c:v>
                </c:pt>
                <c:pt idx="9">
                  <c:v>1.4063356799683716E-2</c:v>
                </c:pt>
              </c:numCache>
            </c:numRef>
          </c:val>
          <c:extLst>
            <c:ext xmlns:c16="http://schemas.microsoft.com/office/drawing/2014/chart" uri="{C3380CC4-5D6E-409C-BE32-E72D297353CC}">
              <c16:uniqueId val="{00000000-0F24-4A8A-A73F-3B12993604F9}"/>
            </c:ext>
          </c:extLst>
        </c:ser>
        <c:ser>
          <c:idx val="1"/>
          <c:order val="1"/>
          <c:tx>
            <c:strRef>
              <c:f>'fr-g4-a-4'!$K$48</c:f>
              <c:strCache>
                <c:ptCount val="1"/>
                <c:pt idx="0">
                  <c:v>Non externalisé</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'fr-g4-a-4'!$I$49:$I$58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'fr-g4-a-4'!$K$49:$K$58</c:f>
              <c:numCache>
                <c:formatCode>0%</c:formatCode>
                <c:ptCount val="10"/>
                <c:pt idx="0">
                  <c:v>0.10698636806231759</c:v>
                </c:pt>
                <c:pt idx="1">
                  <c:v>0.14776046738072038</c:v>
                </c:pt>
                <c:pt idx="2">
                  <c:v>0.18670886075949353</c:v>
                </c:pt>
                <c:pt idx="3">
                  <c:v>0.15506329113924039</c:v>
                </c:pt>
                <c:pt idx="4">
                  <c:v>0.11501947419668936</c:v>
                </c:pt>
                <c:pt idx="5">
                  <c:v>9.4084712755598904E-2</c:v>
                </c:pt>
                <c:pt idx="6">
                  <c:v>6.6942551119766255E-2</c:v>
                </c:pt>
                <c:pt idx="7">
                  <c:v>5.5988315481986455E-2</c:v>
                </c:pt>
                <c:pt idx="8">
                  <c:v>4.3208373904576498E-2</c:v>
                </c:pt>
                <c:pt idx="9">
                  <c:v>2.8237585199610567E-2</c:v>
                </c:pt>
              </c:numCache>
            </c:numRef>
          </c:val>
          <c:extLst>
            <c:ext xmlns:c16="http://schemas.microsoft.com/office/drawing/2014/chart" uri="{C3380CC4-5D6E-409C-BE32-E72D297353CC}">
              <c16:uniqueId val="{00000001-0F24-4A8A-A73F-3B12993604F9}"/>
            </c:ext>
          </c:extLst>
        </c:ser>
        <c:dLbls>
          <c:showLegendKey val="0"/>
          <c:showVal val="0"/>
          <c:showCatName val="0"/>
          <c:showSerName val="0"/>
          <c:showPercent val="0"/>
          <c:showBubbleSize val="0"/>
        </c:dLbls>
        <c:gapWidth val="0"/>
        <c:overlap val="100"/>
        <c:axId val="304828088"/>
        <c:axId val="1"/>
      </c:barChart>
      <c:catAx>
        <c:axId val="304828088"/>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8926663578817355"/>
              <c:y val="0.90396583053113055"/>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8088"/>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Australie</a:t>
            </a:r>
          </a:p>
        </c:rich>
      </c:tx>
      <c:layout>
        <c:manualLayout>
          <c:xMode val="edge"/>
          <c:yMode val="edge"/>
          <c:x val="0.47769251882730346"/>
          <c:y val="0.13339321373158541"/>
        </c:manualLayout>
      </c:layout>
      <c:overlay val="0"/>
      <c:spPr>
        <a:noFill/>
        <a:ln w="25400">
          <a:noFill/>
        </a:ln>
      </c:spPr>
    </c:title>
    <c:autoTitleDeleted val="0"/>
    <c:plotArea>
      <c:layout>
        <c:manualLayout>
          <c:layoutTarget val="inner"/>
          <c:xMode val="edge"/>
          <c:yMode val="edge"/>
          <c:x val="5.3052638783866977E-2"/>
          <c:y val="0.20908694809616749"/>
          <c:w val="0.94074074074074077"/>
          <c:h val="0.6642484305462022"/>
        </c:manualLayout>
      </c:layout>
      <c:barChart>
        <c:barDir val="col"/>
        <c:grouping val="clustered"/>
        <c:varyColors val="0"/>
        <c:ser>
          <c:idx val="0"/>
          <c:order val="0"/>
          <c:tx>
            <c:strRef>
              <c:f>'fr-g4-a-4'!$F$48</c:f>
              <c:strCache>
                <c:ptCount val="1"/>
                <c:pt idx="0">
                  <c:v>Externalisé</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'fr-g4-a-4'!$E$49:$E$58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'fr-g4-a-4'!$F$49:$F$58</c:f>
              <c:numCache>
                <c:formatCode>0%</c:formatCode>
                <c:ptCount val="10"/>
                <c:pt idx="0">
                  <c:v>5.5371366389501721E-2</c:v>
                </c:pt>
                <c:pt idx="1">
                  <c:v>0.10212876379939362</c:v>
                </c:pt>
                <c:pt idx="2">
                  <c:v>0.18643804760073623</c:v>
                </c:pt>
                <c:pt idx="3">
                  <c:v>0.15919686007840639</c:v>
                </c:pt>
                <c:pt idx="4">
                  <c:v>0.11832345873463469</c:v>
                </c:pt>
                <c:pt idx="5">
                  <c:v>0.12517010941775128</c:v>
                </c:pt>
                <c:pt idx="6">
                  <c:v>0.12493583746629743</c:v>
                </c:pt>
                <c:pt idx="7">
                  <c:v>8.0283284318604389E-2</c:v>
                </c:pt>
                <c:pt idx="8">
                  <c:v>4.0808598746688636E-2</c:v>
                </c:pt>
                <c:pt idx="9">
                  <c:v>7.3436734479858552E-3</c:v>
                </c:pt>
              </c:numCache>
            </c:numRef>
          </c:val>
          <c:extLst>
            <c:ext xmlns:c16="http://schemas.microsoft.com/office/drawing/2014/chart" uri="{C3380CC4-5D6E-409C-BE32-E72D297353CC}">
              <c16:uniqueId val="{00000000-F20A-472C-B002-8623A0F4BF82}"/>
            </c:ext>
          </c:extLst>
        </c:ser>
        <c:ser>
          <c:idx val="1"/>
          <c:order val="1"/>
          <c:tx>
            <c:strRef>
              <c:f>'fr-g4-a-4'!$G$48</c:f>
              <c:strCache>
                <c:ptCount val="1"/>
                <c:pt idx="0">
                  <c:v>Non externalisé</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'fr-g4-a-4'!$E$49:$E$58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'fr-g4-a-4'!$G$49:$G$58</c:f>
              <c:numCache>
                <c:formatCode>0%</c:formatCode>
                <c:ptCount val="10"/>
                <c:pt idx="0">
                  <c:v>6.2798577946366896E-3</c:v>
                </c:pt>
                <c:pt idx="1">
                  <c:v>9.7190619232243453E-2</c:v>
                </c:pt>
                <c:pt idx="2">
                  <c:v>0.12197115077098353</c:v>
                </c:pt>
                <c:pt idx="3">
                  <c:v>0.10777114938687685</c:v>
                </c:pt>
                <c:pt idx="4">
                  <c:v>0.11374015460800597</c:v>
                </c:pt>
                <c:pt idx="5">
                  <c:v>0.16722364892581626</c:v>
                </c:pt>
                <c:pt idx="6">
                  <c:v>0.20986590847804529</c:v>
                </c:pt>
                <c:pt idx="7">
                  <c:v>8.9519259760245148E-2</c:v>
                </c:pt>
                <c:pt idx="8">
                  <c:v>3.9526374887437807E-2</c:v>
                </c:pt>
                <c:pt idx="9">
                  <c:v>4.6911876155708909E-2</c:v>
                </c:pt>
              </c:numCache>
            </c:numRef>
          </c:val>
          <c:extLst>
            <c:ext xmlns:c16="http://schemas.microsoft.com/office/drawing/2014/chart" uri="{C3380CC4-5D6E-409C-BE32-E72D297353CC}">
              <c16:uniqueId val="{00000001-F20A-472C-B002-8623A0F4BF82}"/>
            </c:ext>
          </c:extLst>
        </c:ser>
        <c:dLbls>
          <c:showLegendKey val="0"/>
          <c:showVal val="0"/>
          <c:showCatName val="0"/>
          <c:showSerName val="0"/>
          <c:showPercent val="0"/>
          <c:showBubbleSize val="0"/>
        </c:dLbls>
        <c:gapWidth val="0"/>
        <c:overlap val="100"/>
        <c:axId val="304827104"/>
        <c:axId val="1"/>
      </c:barChart>
      <c:catAx>
        <c:axId val="30482710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8926663578817355"/>
              <c:y val="0.9039654883565087"/>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710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6350</xdr:rowOff>
    </xdr:from>
    <xdr:to>
      <xdr:col>10</xdr:col>
      <xdr:colOff>304800</xdr:colOff>
      <xdr:row>40</xdr:row>
      <xdr:rowOff>44450</xdr:rowOff>
    </xdr:to>
    <xdr:grpSp>
      <xdr:nvGrpSpPr>
        <xdr:cNvPr id="1060" name="Group 1"/>
        <xdr:cNvGrpSpPr>
          <a:grpSpLocks/>
        </xdr:cNvGrpSpPr>
      </xdr:nvGrpSpPr>
      <xdr:grpSpPr bwMode="auto">
        <a:xfrm>
          <a:off x="6350" y="203200"/>
          <a:ext cx="5829300" cy="6483350"/>
          <a:chOff x="6350" y="323850"/>
          <a:chExt cx="5829300" cy="6483350"/>
        </a:xfrm>
      </xdr:grpSpPr>
      <xdr:grpSp>
        <xdr:nvGrpSpPr>
          <xdr:cNvPr id="1061" name="Group 1"/>
          <xdr:cNvGrpSpPr>
            <a:grpSpLocks/>
          </xdr:cNvGrpSpPr>
        </xdr:nvGrpSpPr>
        <xdr:grpSpPr bwMode="auto">
          <a:xfrm>
            <a:off x="6350" y="323850"/>
            <a:ext cx="5829300" cy="6483350"/>
            <a:chOff x="6350" y="629800"/>
            <a:chExt cx="5832000" cy="6678350"/>
          </a:xfrm>
        </xdr:grpSpPr>
        <xdr:graphicFrame macro="">
          <xdr:nvGraphicFramePr>
            <xdr:cNvPr id="1069" name="Chart 2"/>
            <xdr:cNvGraphicFramePr>
              <a:graphicFrameLocks/>
            </xdr:cNvGraphicFramePr>
          </xdr:nvGraphicFramePr>
          <xdr:xfrm>
            <a:off x="6350" y="629800"/>
            <a:ext cx="5832000" cy="246106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70" name="Chart 3"/>
            <xdr:cNvGraphicFramePr>
              <a:graphicFrameLocks/>
            </xdr:cNvGraphicFramePr>
          </xdr:nvGraphicFramePr>
          <xdr:xfrm>
            <a:off x="6350" y="4847083"/>
            <a:ext cx="5832000" cy="246106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71" name="Chart 4"/>
            <xdr:cNvGraphicFramePr>
              <a:graphicFrameLocks/>
            </xdr:cNvGraphicFramePr>
          </xdr:nvGraphicFramePr>
          <xdr:xfrm>
            <a:off x="6350" y="2709867"/>
            <a:ext cx="5832000" cy="246106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7" name="xlamLegend0"/>
          <xdr:cNvSpPr/>
        </xdr:nvSpPr>
        <xdr:spPr>
          <a:xfrm>
            <a:off x="304800" y="400050"/>
            <a:ext cx="5499100" cy="177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nvGrpSpPr>
          <xdr:cNvPr id="1063" name="xlamLegendEntry10"/>
          <xdr:cNvGrpSpPr>
            <a:grpSpLocks/>
          </xdr:cNvGrpSpPr>
        </xdr:nvGrpSpPr>
        <xdr:grpSpPr bwMode="auto">
          <a:xfrm>
            <a:off x="1676400" y="444500"/>
            <a:ext cx="628650" cy="139700"/>
            <a:chOff x="1695903" y="43400"/>
            <a:chExt cx="630040" cy="134952"/>
          </a:xfrm>
        </xdr:grpSpPr>
        <xdr:sp macro="" textlink="">
          <xdr:nvSpPr>
            <xdr:cNvPr id="12" name="xlamLegendSymbol10"/>
            <xdr:cNvSpPr/>
          </xdr:nvSpPr>
          <xdr:spPr>
            <a:xfrm>
              <a:off x="1695903" y="61803"/>
              <a:ext cx="146373" cy="73610"/>
            </a:xfrm>
            <a:prstGeom prst="rect">
              <a:avLst/>
            </a:prstGeom>
            <a:solidFill>
              <a:srgbClr val="86ADA3"/>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xlamLegendText10"/>
            <xdr:cNvSpPr txBox="1"/>
          </xdr:nvSpPr>
          <xdr:spPr>
            <a:xfrm>
              <a:off x="1912280" y="43400"/>
              <a:ext cx="413663"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fr-FR" sz="750" b="0" i="0">
                  <a:solidFill>
                    <a:srgbClr val="000000"/>
                  </a:solidFill>
                  <a:latin typeface="Arial Narrow" panose="020B0606020202030204" pitchFamily="34" charset="0"/>
                </a:rPr>
                <a:t>Externalisé</a:t>
              </a:r>
            </a:p>
          </xdr:txBody>
        </xdr:sp>
      </xdr:grpSp>
      <xdr:grpSp>
        <xdr:nvGrpSpPr>
          <xdr:cNvPr id="1064" name="xlamLegendEntry20"/>
          <xdr:cNvGrpSpPr>
            <a:grpSpLocks/>
          </xdr:cNvGrpSpPr>
        </xdr:nvGrpSpPr>
        <xdr:grpSpPr bwMode="auto">
          <a:xfrm>
            <a:off x="3797300" y="444500"/>
            <a:ext cx="749300" cy="139700"/>
            <a:chOff x="3816956" y="43400"/>
            <a:chExt cx="750826" cy="134952"/>
          </a:xfrm>
        </xdr:grpSpPr>
        <xdr:sp macro="" textlink="">
          <xdr:nvSpPr>
            <xdr:cNvPr id="10" name="xlamLegendSymbol20"/>
            <xdr:cNvSpPr/>
          </xdr:nvSpPr>
          <xdr:spPr>
            <a:xfrm>
              <a:off x="3816956" y="61803"/>
              <a:ext cx="146347" cy="73610"/>
            </a:xfrm>
            <a:prstGeom prst="rect">
              <a:avLst/>
            </a:prstGeom>
            <a:solidFill>
              <a:srgbClr val="85E4A2"/>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xlamLegendText20"/>
            <xdr:cNvSpPr txBox="1"/>
          </xdr:nvSpPr>
          <xdr:spPr>
            <a:xfrm>
              <a:off x="4033296" y="43400"/>
              <a:ext cx="534486"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fr-FR" sz="750" b="0" i="0">
                  <a:solidFill>
                    <a:srgbClr val="000000"/>
                  </a:solidFill>
                  <a:latin typeface="Arial Narrow" panose="020B0606020202030204" pitchFamily="34" charset="0"/>
                </a:rPr>
                <a:t>Non externalisé</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s1w036"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58"/>
  <x:sheetViews>
    <x:sheetView showGridLines="0" tabSelected="1" workbookViewId="0">
      <x:selection activeCell="N16" sqref="N16"/>
    </x:sheetView>
  </x:sheetViews>
  <x:sheetFormatPr defaultColWidth="8.726562" defaultRowHeight="12.5" x14ac:dyDescent="0.25"/>
  <x:cols>
    <x:col min="1" max="1" width="7.089844" style="2" customWidth="1"/>
    <x:col min="2" max="3" width="8.089844" style="2" customWidth="1"/>
    <x:col min="4" max="4" width="8.726562" style="2" customWidth="1"/>
    <x:col min="5" max="5" width="7.089844" style="2" customWidth="1"/>
    <x:col min="6" max="7" width="8.089844" style="2" customWidth="1"/>
    <x:col min="8" max="8" width="8.726562" style="2" customWidth="1"/>
    <x:col min="9" max="9" width="7.089844" style="2" customWidth="1"/>
    <x:col min="10" max="10" width="8.089844" style="2" customWidth="1"/>
    <x:col min="11" max="11" width="5.542969" style="2" customWidth="1"/>
    <x:col min="12" max="13" width="8.726562" style="2" customWidth="1"/>
    <x:col min="14" max="14" width="8.726562" style="0" customWidth="1"/>
    <x:col min="15" max="16384" width="8.726562" style="2" customWidth="1"/>
  </x:cols>
  <x:sheetData>
    <x:row r="1" spans="1:14" customFormat="1" ht="15.5" customHeight="1" x14ac:dyDescent="0.3">
      <x:c r="A1" s="20" t="s">
        <x:v>0</x:v>
      </x:c>
      <x:c r="B1" s="1" t="s"/>
      <x:c r="C1" s="1" t="s"/>
      <x:c r="D1" s="1" t="s"/>
      <x:c r="E1" s="1" t="s"/>
      <x:c r="F1" s="1" t="s"/>
      <x:c r="G1" s="1" t="s"/>
      <x:c r="H1" s="1" t="s"/>
      <x:c r="I1" s="1" t="s"/>
      <x:c r="J1" s="1" t="s"/>
    </x:row>
    <x:row r="2" spans="1:14" customFormat="1" ht="13.75" customHeight="1" x14ac:dyDescent="0.3">
      <x:c r="A2" s="1" t="s"/>
      <x:c r="B2" s="1" t="s"/>
      <x:c r="C2" s="1" t="s"/>
      <x:c r="D2" s="1" t="s"/>
      <x:c r="E2" s="1" t="s"/>
      <x:c r="F2" s="1" t="s"/>
      <x:c r="G2" s="1" t="s"/>
      <x:c r="H2" s="1" t="s"/>
      <x:c r="I2" s="1" t="s"/>
      <x:c r="J2" s="1" t="s"/>
    </x:row>
    <x:row r="3" spans="1:14" customFormat="1" ht="13" customHeight="1" x14ac:dyDescent="0.3">
      <x:c r="A3" s="1" t="s"/>
      <x:c r="B3" s="1" t="s"/>
      <x:c r="C3" s="1" t="s"/>
      <x:c r="D3" s="1" t="s"/>
      <x:c r="E3" s="1" t="s"/>
      <x:c r="F3" s="1" t="s"/>
      <x:c r="G3" s="1" t="s"/>
      <x:c r="H3" s="1" t="s"/>
      <x:c r="I3" s="1" t="s"/>
      <x:c r="J3" s="1" t="s"/>
    </x:row>
    <x:row r="4" spans="1:14" customFormat="1" ht="13" customHeight="1" x14ac:dyDescent="0.3">
      <x:c r="A4" s="1" t="s"/>
      <x:c r="B4" s="1" t="s"/>
      <x:c r="C4" s="1" t="s"/>
      <x:c r="D4" s="1" t="s"/>
      <x:c r="E4" s="1" t="s"/>
      <x:c r="F4" s="1" t="s"/>
      <x:c r="G4" s="1" t="s"/>
      <x:c r="H4" s="1" t="s"/>
      <x:c r="I4" s="1" t="s"/>
      <x:c r="J4" s="1" t="s"/>
    </x:row>
    <x:row r="5" spans="1:14" customFormat="1" ht="13" customHeight="1" x14ac:dyDescent="0.3">
      <x:c r="A5" s="1" t="s"/>
      <x:c r="B5" s="1" t="s"/>
      <x:c r="C5" s="1" t="s"/>
      <x:c r="D5" s="1" t="s"/>
      <x:c r="E5" s="1" t="s"/>
      <x:c r="F5" s="1" t="s"/>
      <x:c r="G5" s="1" t="s"/>
      <x:c r="H5" s="1" t="s"/>
      <x:c r="I5" s="1" t="s"/>
      <x:c r="J5" s="1" t="s"/>
    </x:row>
    <x:row r="6" spans="1:14" customFormat="1" ht="13" customHeight="1" x14ac:dyDescent="0.3">
      <x:c r="A6" s="1" t="s"/>
      <x:c r="B6" s="1" t="s"/>
      <x:c r="C6" s="1" t="s"/>
      <x:c r="D6" s="1" t="s"/>
      <x:c r="E6" s="1" t="s"/>
      <x:c r="F6" s="1" t="s"/>
      <x:c r="G6" s="1" t="s"/>
      <x:c r="H6" s="1" t="s"/>
      <x:c r="I6" s="1" t="s"/>
      <x:c r="J6" s="1" t="s"/>
    </x:row>
    <x:row r="7" spans="1:14" customFormat="1" ht="13" customHeight="1" x14ac:dyDescent="0.3">
      <x:c r="A7" s="1" t="s"/>
      <x:c r="B7" s="1" t="s"/>
      <x:c r="C7" s="1" t="s"/>
      <x:c r="D7" s="1" t="s"/>
      <x:c r="E7" s="1" t="s"/>
      <x:c r="F7" s="1" t="s"/>
      <x:c r="G7" s="1" t="s"/>
      <x:c r="H7" s="1" t="s"/>
      <x:c r="I7" s="1" t="s"/>
      <x:c r="J7" s="1" t="s"/>
    </x:row>
    <x:row r="8" spans="1:14" customFormat="1" ht="13" customHeight="1" x14ac:dyDescent="0.3">
      <x:c r="A8" s="1" t="s"/>
      <x:c r="B8" s="1" t="s"/>
      <x:c r="C8" s="1" t="s"/>
      <x:c r="D8" s="1" t="s"/>
      <x:c r="E8" s="1" t="s"/>
      <x:c r="F8" s="1" t="s"/>
      <x:c r="G8" s="1" t="s"/>
      <x:c r="H8" s="1" t="s"/>
      <x:c r="I8" s="1" t="s"/>
      <x:c r="J8" s="1" t="s"/>
    </x:row>
    <x:row r="9" spans="1:14" customFormat="1" ht="13" customHeight="1" x14ac:dyDescent="0.3">
      <x:c r="A9" s="1" t="s"/>
      <x:c r="B9" s="1" t="s"/>
      <x:c r="C9" s="1" t="s"/>
      <x:c r="D9" s="1" t="s"/>
      <x:c r="E9" s="1" t="s"/>
      <x:c r="F9" s="1" t="s"/>
      <x:c r="G9" s="1" t="s"/>
      <x:c r="H9" s="1" t="s"/>
      <x:c r="I9" s="1" t="s"/>
      <x:c r="J9" s="1" t="s"/>
    </x:row>
    <x:row r="10" spans="1:14" customFormat="1" ht="13" customHeight="1" x14ac:dyDescent="0.3">
      <x:c r="A10" s="1" t="s"/>
      <x:c r="B10" s="1" t="s"/>
      <x:c r="C10" s="1" t="s"/>
      <x:c r="D10" s="1" t="s"/>
      <x:c r="E10" s="1" t="s"/>
      <x:c r="F10" s="1" t="s"/>
      <x:c r="G10" s="1" t="s"/>
      <x:c r="H10" s="1" t="s"/>
      <x:c r="I10" s="1" t="s"/>
      <x:c r="J10" s="1" t="s"/>
    </x:row>
    <x:row r="11" spans="1:14" customFormat="1" ht="13" customHeight="1" x14ac:dyDescent="0.3">
      <x:c r="A11" s="1" t="s"/>
      <x:c r="B11" s="1" t="s"/>
      <x:c r="C11" s="1" t="s"/>
      <x:c r="D11" s="1" t="s"/>
      <x:c r="E11" s="1" t="s"/>
      <x:c r="F11" s="1" t="s"/>
      <x:c r="G11" s="1" t="s"/>
      <x:c r="H11" s="1" t="s"/>
      <x:c r="I11" s="1" t="s"/>
      <x:c r="J11" s="1" t="s"/>
    </x:row>
    <x:row r="12" spans="1:14" customFormat="1" ht="13" customHeight="1" x14ac:dyDescent="0.3">
      <x:c r="A12" s="1" t="s"/>
      <x:c r="B12" s="1" t="s"/>
      <x:c r="C12" s="1" t="s"/>
      <x:c r="D12" s="1" t="s"/>
      <x:c r="E12" s="1" t="s"/>
      <x:c r="F12" s="1" t="s"/>
      <x:c r="G12" s="1" t="s"/>
      <x:c r="H12" s="1" t="s"/>
      <x:c r="I12" s="1" t="s"/>
      <x:c r="J12" s="1" t="s"/>
    </x:row>
    <x:row r="13" spans="1:14" customFormat="1" ht="13" customHeight="1" x14ac:dyDescent="0.3">
      <x:c r="A13" s="1" t="s"/>
      <x:c r="B13" s="1" t="s"/>
      <x:c r="C13" s="1" t="s"/>
      <x:c r="D13" s="1" t="s"/>
      <x:c r="E13" s="1" t="s"/>
      <x:c r="F13" s="1" t="s"/>
      <x:c r="G13" s="1" t="s"/>
      <x:c r="H13" s="1" t="s"/>
      <x:c r="I13" s="1" t="s"/>
      <x:c r="J13" s="1" t="s"/>
    </x:row>
    <x:row r="14" spans="1:14" customFormat="1" ht="13" customHeight="1" x14ac:dyDescent="0.3">
      <x:c r="A14" s="1" t="s"/>
      <x:c r="B14" s="1" t="s"/>
      <x:c r="C14" s="1" t="s"/>
      <x:c r="D14" s="1" t="s"/>
      <x:c r="E14" s="1" t="s"/>
      <x:c r="F14" s="1" t="s"/>
      <x:c r="G14" s="1" t="s"/>
      <x:c r="H14" s="1" t="s"/>
      <x:c r="I14" s="1" t="s"/>
      <x:c r="J14" s="1" t="s"/>
    </x:row>
    <x:row r="15" spans="1:14" customFormat="1" ht="13" customHeight="1" x14ac:dyDescent="0.3">
      <x:c r="A15" s="1" t="s"/>
      <x:c r="B15" s="1" t="s"/>
      <x:c r="C15" s="1" t="s"/>
      <x:c r="D15" s="1" t="s"/>
      <x:c r="E15" s="1" t="s"/>
      <x:c r="F15" s="1" t="s"/>
      <x:c r="G15" s="1" t="s"/>
      <x:c r="H15" s="1" t="s"/>
      <x:c r="I15" s="1" t="s"/>
      <x:c r="J15" s="1" t="s"/>
    </x:row>
    <x:row r="16" spans="1:14" s="0" customFormat="1" ht="13" customHeight="1" x14ac:dyDescent="0.3">
      <x:c r="A16" s="1" t="s"/>
      <x:c r="B16" s="1" t="s"/>
      <x:c r="C16" s="1" t="s"/>
      <x:c r="D16" s="1" t="s"/>
      <x:c r="E16" s="1" t="s"/>
      <x:c r="F16" s="1" t="s"/>
      <x:c r="G16" s="1" t="s"/>
      <x:c r="H16" s="1" t="s"/>
      <x:c r="I16" s="1" t="s"/>
      <x:c r="J16" s="1" t="s"/>
      <x:c r="K16" s="2" t="s"/>
      <x:c r="L16" s="0" t="s"/>
      <x:c r="M16" s="0" t="s"/>
      <x:c r="N16" s="0" t="s"/>
    </x:row>
    <x:row r="17" spans="1:14" customFormat="1" ht="13" customHeight="1" x14ac:dyDescent="0.3">
      <x:c r="A17" s="1" t="s"/>
      <x:c r="B17" s="1" t="s"/>
      <x:c r="C17" s="1" t="s"/>
      <x:c r="D17" s="1" t="s"/>
      <x:c r="E17" s="1" t="s"/>
      <x:c r="F17" s="1" t="s"/>
      <x:c r="G17" s="1" t="s"/>
      <x:c r="H17" s="1" t="s"/>
      <x:c r="I17" s="1" t="s"/>
      <x:c r="J17" s="1" t="s"/>
    </x:row>
    <x:row r="18" spans="1:14" customFormat="1" ht="13" customHeight="1" x14ac:dyDescent="0.3">
      <x:c r="A18" s="21" t="s"/>
      <x:c r="B18" s="21" t="s"/>
      <x:c r="C18" s="21" t="s"/>
      <x:c r="D18" s="21" t="s"/>
      <x:c r="E18" s="21" t="s"/>
      <x:c r="F18" s="21" t="s"/>
      <x:c r="G18" s="21" t="s"/>
      <x:c r="H18" s="21" t="s"/>
      <x:c r="I18" s="21" t="s"/>
      <x:c r="J18" s="1" t="s"/>
    </x:row>
    <x:row r="19" spans="1:14" customFormat="1" ht="13" customHeight="1" x14ac:dyDescent="0.3">
      <x:c r="A19" s="1" t="s"/>
      <x:c r="B19" s="1" t="s"/>
      <x:c r="C19" s="1" t="s"/>
      <x:c r="D19" s="1" t="s"/>
      <x:c r="E19" s="1" t="s"/>
      <x:c r="F19" s="1" t="s"/>
      <x:c r="G19" s="1" t="s"/>
      <x:c r="H19" s="1" t="s"/>
      <x:c r="I19" s="1" t="s"/>
      <x:c r="J19" s="1" t="s"/>
    </x:row>
    <x:row r="20" spans="1:14" customFormat="1" ht="13" customHeight="1" x14ac:dyDescent="0.3">
      <x:c r="A20" s="1" t="s"/>
      <x:c r="B20" s="1" t="s"/>
      <x:c r="C20" s="1" t="s"/>
      <x:c r="D20" s="1" t="s"/>
      <x:c r="E20" s="1" t="s"/>
      <x:c r="F20" s="1" t="s"/>
      <x:c r="G20" s="1" t="s"/>
      <x:c r="H20" s="1" t="s"/>
      <x:c r="I20" s="1" t="s"/>
      <x:c r="J20" s="1" t="s"/>
    </x:row>
    <x:row r="21" spans="1:14" customFormat="1" ht="13" customHeight="1" x14ac:dyDescent="0.3">
      <x:c r="A21" s="1" t="s"/>
      <x:c r="B21" s="1" t="s"/>
      <x:c r="C21" s="1" t="s"/>
      <x:c r="D21" s="1" t="s"/>
      <x:c r="E21" s="1" t="s"/>
      <x:c r="F21" s="1" t="s"/>
      <x:c r="G21" s="1" t="s"/>
      <x:c r="H21" s="1" t="s"/>
      <x:c r="I21" s="1" t="s"/>
      <x:c r="J21" s="1" t="s"/>
    </x:row>
    <x:row r="22" spans="1:14" customFormat="1" ht="13" customHeight="1" x14ac:dyDescent="0.3">
      <x:c r="A22" s="1" t="s"/>
      <x:c r="B22" s="1" t="s"/>
      <x:c r="C22" s="1" t="s"/>
      <x:c r="D22" s="1" t="s"/>
      <x:c r="E22" s="1" t="s"/>
      <x:c r="F22" s="1" t="s"/>
      <x:c r="G22" s="1" t="s"/>
      <x:c r="H22" s="1" t="s"/>
      <x:c r="I22" s="1" t="s"/>
      <x:c r="J22" s="1" t="s"/>
    </x:row>
    <x:row r="23" spans="1:14" customFormat="1" ht="13" customHeight="1" x14ac:dyDescent="0.3">
      <x:c r="A23" s="1" t="s"/>
      <x:c r="B23" s="1" t="s"/>
      <x:c r="C23" s="1" t="s"/>
      <x:c r="D23" s="1" t="s"/>
      <x:c r="E23" s="1" t="s"/>
      <x:c r="F23" s="1" t="s"/>
      <x:c r="G23" s="1" t="s"/>
      <x:c r="H23" s="1" t="s"/>
      <x:c r="I23" s="1" t="s"/>
      <x:c r="J23" s="1" t="s"/>
    </x:row>
    <x:row r="24" spans="1:14" customFormat="1" ht="13" customHeight="1" x14ac:dyDescent="0.3">
      <x:c r="A24" s="1" t="s"/>
      <x:c r="B24" s="1" t="s"/>
      <x:c r="C24" s="1" t="s"/>
      <x:c r="D24" s="1" t="s"/>
      <x:c r="E24" s="1" t="s"/>
      <x:c r="F24" s="1" t="s"/>
      <x:c r="G24" s="1" t="s"/>
      <x:c r="H24" s="1" t="s"/>
      <x:c r="I24" s="1" t="s"/>
      <x:c r="J24" s="1" t="s"/>
    </x:row>
    <x:row r="25" spans="1:14" customFormat="1" ht="13" customHeight="1" x14ac:dyDescent="0.3">
      <x:c r="A25" s="1" t="s"/>
      <x:c r="B25" s="1" t="s"/>
      <x:c r="C25" s="1" t="s"/>
      <x:c r="D25" s="1" t="s"/>
      <x:c r="E25" s="1" t="s"/>
      <x:c r="F25" s="1" t="s"/>
      <x:c r="G25" s="1" t="s"/>
      <x:c r="H25" s="1" t="s"/>
      <x:c r="I25" s="1" t="s"/>
      <x:c r="J25" s="1" t="s"/>
    </x:row>
    <x:row r="26" spans="1:14" customFormat="1" ht="13" customHeight="1" x14ac:dyDescent="0.3">
      <x:c r="A26" s="1" t="s"/>
      <x:c r="B26" s="1" t="s"/>
      <x:c r="C26" s="1" t="s"/>
      <x:c r="D26" s="1" t="s"/>
      <x:c r="E26" s="1" t="s"/>
      <x:c r="F26" s="1" t="s"/>
      <x:c r="G26" s="1" t="s"/>
      <x:c r="H26" s="1" t="s"/>
      <x:c r="I26" s="1" t="s"/>
      <x:c r="J26" s="1" t="s"/>
    </x:row>
    <x:row r="27" spans="1:14" customFormat="1" ht="13" customHeight="1" x14ac:dyDescent="0.3">
      <x:c r="A27" s="1" t="s"/>
      <x:c r="B27" s="1" t="s"/>
      <x:c r="C27" s="1" t="s"/>
      <x:c r="D27" s="1" t="s"/>
      <x:c r="E27" s="1" t="s"/>
      <x:c r="F27" s="1" t="s"/>
      <x:c r="G27" s="1" t="s"/>
      <x:c r="H27" s="1" t="s"/>
      <x:c r="I27" s="1" t="s"/>
      <x:c r="J27" s="1" t="s"/>
    </x:row>
    <x:row r="28" spans="1:14" customFormat="1" ht="13" customHeight="1" x14ac:dyDescent="0.3">
      <x:c r="A28" s="1" t="s"/>
      <x:c r="B28" s="1" t="s"/>
      <x:c r="C28" s="1" t="s"/>
      <x:c r="D28" s="1" t="s"/>
      <x:c r="E28" s="1" t="s"/>
      <x:c r="F28" s="1" t="s"/>
      <x:c r="G28" s="1" t="s"/>
      <x:c r="H28" s="1" t="s"/>
      <x:c r="I28" s="1" t="s"/>
      <x:c r="J28" s="1" t="s"/>
    </x:row>
    <x:row r="29" spans="1:14" customFormat="1" ht="13" customHeight="1" x14ac:dyDescent="0.3">
      <x:c r="A29" s="1" t="s"/>
      <x:c r="B29" s="1" t="s"/>
      <x:c r="C29" s="1" t="s"/>
      <x:c r="D29" s="1" t="s"/>
      <x:c r="E29" s="1" t="s"/>
      <x:c r="F29" s="1" t="s"/>
      <x:c r="G29" s="1" t="s"/>
      <x:c r="H29" s="1" t="s"/>
      <x:c r="I29" s="1" t="s"/>
      <x:c r="J29" s="1" t="s"/>
    </x:row>
    <x:row r="30" spans="1:14" customFormat="1" ht="13" customHeight="1" x14ac:dyDescent="0.3">
      <x:c r="A30" s="1" t="s"/>
      <x:c r="B30" s="1" t="s"/>
      <x:c r="C30" s="1" t="s"/>
      <x:c r="D30" s="1" t="s"/>
      <x:c r="E30" s="1" t="s"/>
      <x:c r="F30" s="1" t="s"/>
      <x:c r="G30" s="1" t="s"/>
      <x:c r="H30" s="1" t="s"/>
      <x:c r="I30" s="1" t="s"/>
      <x:c r="J30" s="1" t="s"/>
    </x:row>
    <x:row r="31" spans="1:14" customFormat="1" ht="13" customHeight="1" x14ac:dyDescent="0.3">
      <x:c r="A31" s="1" t="s"/>
      <x:c r="B31" s="1" t="s"/>
      <x:c r="C31" s="1" t="s"/>
      <x:c r="D31" s="1" t="s"/>
      <x:c r="E31" s="1" t="s"/>
      <x:c r="F31" s="1" t="s"/>
      <x:c r="G31" s="1" t="s"/>
      <x:c r="H31" s="1" t="s"/>
      <x:c r="I31" s="1" t="s"/>
      <x:c r="J31" s="1" t="s"/>
    </x:row>
    <x:row r="32" spans="1:14" customFormat="1" ht="13" customHeight="1" x14ac:dyDescent="0.3">
      <x:c r="A32" s="1" t="s"/>
      <x:c r="B32" s="1" t="s"/>
      <x:c r="C32" s="1" t="s"/>
      <x:c r="D32" s="1" t="s"/>
      <x:c r="E32" s="1" t="s"/>
      <x:c r="F32" s="1" t="s"/>
      <x:c r="G32" s="1" t="s"/>
      <x:c r="H32" s="1" t="s"/>
      <x:c r="I32" s="1" t="s"/>
      <x:c r="J32" s="1" t="s"/>
    </x:row>
    <x:row r="33" spans="1:14" customFormat="1" ht="13" customHeight="1" x14ac:dyDescent="0.3">
      <x:c r="A33" s="1" t="s"/>
      <x:c r="B33" s="1" t="s"/>
      <x:c r="C33" s="1" t="s"/>
      <x:c r="D33" s="1" t="s"/>
      <x:c r="E33" s="1" t="s"/>
      <x:c r="F33" s="1" t="s"/>
      <x:c r="G33" s="1" t="s"/>
      <x:c r="H33" s="1" t="s"/>
      <x:c r="I33" s="1" t="s"/>
      <x:c r="J33" s="1" t="s"/>
    </x:row>
    <x:row r="34" spans="1:14" customFormat="1" ht="13" customHeight="1" x14ac:dyDescent="0.3">
      <x:c r="A34" s="1" t="s"/>
      <x:c r="B34" s="1" t="s"/>
      <x:c r="C34" s="1" t="s"/>
      <x:c r="D34" s="1" t="s"/>
      <x:c r="E34" s="1" t="s"/>
      <x:c r="F34" s="1" t="s"/>
      <x:c r="G34" s="1" t="s"/>
      <x:c r="H34" s="1" t="s"/>
      <x:c r="I34" s="1" t="s"/>
      <x:c r="J34" s="1" t="s"/>
    </x:row>
    <x:row r="35" spans="1:14" customFormat="1" ht="13" customHeight="1" x14ac:dyDescent="0.3">
      <x:c r="A35" s="1" t="s"/>
      <x:c r="B35" s="1" t="s"/>
      <x:c r="C35" s="1" t="s"/>
      <x:c r="D35" s="1" t="s"/>
      <x:c r="E35" s="1" t="s"/>
      <x:c r="F35" s="1" t="s"/>
      <x:c r="G35" s="1" t="s"/>
      <x:c r="H35" s="1" t="s"/>
      <x:c r="I35" s="1" t="s"/>
      <x:c r="J35" s="1" t="s"/>
    </x:row>
    <x:row r="36" spans="1:14" customFormat="1" ht="13" customHeight="1" x14ac:dyDescent="0.3">
      <x:c r="A36" s="1" t="s"/>
      <x:c r="B36" s="1" t="s"/>
      <x:c r="C36" s="1" t="s"/>
      <x:c r="D36" s="1" t="s"/>
      <x:c r="E36" s="1" t="s"/>
      <x:c r="F36" s="1" t="s"/>
      <x:c r="G36" s="1" t="s"/>
      <x:c r="H36" s="1" t="s"/>
      <x:c r="I36" s="1" t="s"/>
      <x:c r="J36" s="1" t="s"/>
    </x:row>
    <x:row r="37" spans="1:14" customFormat="1" ht="13" customHeight="1" x14ac:dyDescent="0.3">
      <x:c r="A37" s="1" t="s"/>
      <x:c r="B37" s="1" t="s"/>
      <x:c r="C37" s="1" t="s"/>
      <x:c r="D37" s="1" t="s"/>
      <x:c r="E37" s="1" t="s"/>
      <x:c r="F37" s="1" t="s"/>
      <x:c r="G37" s="1" t="s"/>
      <x:c r="H37" s="1" t="s"/>
      <x:c r="I37" s="1" t="s"/>
      <x:c r="J37" s="1" t="s"/>
    </x:row>
    <x:row r="38" spans="1:14" customFormat="1" ht="13" customHeight="1" x14ac:dyDescent="0.3">
      <x:c r="A38" s="1" t="s"/>
      <x:c r="B38" s="1" t="s"/>
      <x:c r="C38" s="1" t="s"/>
      <x:c r="D38" s="1" t="s"/>
      <x:c r="E38" s="1" t="s"/>
      <x:c r="F38" s="1" t="s"/>
      <x:c r="G38" s="1" t="s"/>
      <x:c r="H38" s="1" t="s"/>
      <x:c r="I38" s="1" t="s"/>
      <x:c r="J38" s="1" t="s"/>
    </x:row>
    <x:row r="39" spans="1:14" customFormat="1" ht="13" customHeight="1" x14ac:dyDescent="0.3">
      <x:c r="A39" s="1" t="s"/>
      <x:c r="B39" s="1" t="s"/>
      <x:c r="C39" s="1" t="s"/>
      <x:c r="D39" s="1" t="s"/>
      <x:c r="E39" s="1" t="s"/>
      <x:c r="F39" s="1" t="s"/>
      <x:c r="G39" s="1" t="s"/>
      <x:c r="H39" s="1" t="s"/>
      <x:c r="I39" s="1" t="s"/>
      <x:c r="J39" s="1" t="s"/>
    </x:row>
    <x:row r="40" spans="1:14" customFormat="1" ht="13" customHeight="1" x14ac:dyDescent="0.3">
      <x:c r="A40" s="1" t="s"/>
      <x:c r="B40" s="1" t="s"/>
      <x:c r="C40" s="1" t="s"/>
      <x:c r="D40" s="1" t="s"/>
      <x:c r="E40" s="1" t="s"/>
      <x:c r="F40" s="1" t="s"/>
      <x:c r="G40" s="1" t="s"/>
      <x:c r="H40" s="1" t="s"/>
      <x:c r="I40" s="1" t="s"/>
      <x:c r="J40" s="1" t="s"/>
    </x:row>
    <x:row r="41" spans="1:14" customFormat="1" ht="13" customHeight="1" x14ac:dyDescent="0.3">
      <x:c r="A41" s="1" t="s"/>
      <x:c r="B41" s="1" t="s"/>
      <x:c r="C41" s="1" t="s"/>
      <x:c r="D41" s="1" t="s"/>
      <x:c r="E41" s="1" t="s"/>
      <x:c r="F41" s="1" t="s"/>
      <x:c r="G41" s="1" t="s"/>
      <x:c r="H41" s="1" t="s"/>
      <x:c r="I41" s="1" t="s"/>
      <x:c r="J41" s="1" t="s"/>
    </x:row>
    <x:row r="42" spans="1:14" customFormat="1" ht="93.5" customHeight="1" x14ac:dyDescent="0.25">
      <x:c r="A42" s="22" t="s">
        <x:v>1</x:v>
      </x:c>
      <x:c r="B42" s="22" t="s"/>
      <x:c r="C42" s="22" t="s"/>
      <x:c r="D42" s="22" t="s"/>
      <x:c r="E42" s="22" t="s"/>
      <x:c r="F42" s="22" t="s"/>
      <x:c r="G42" s="22" t="s"/>
      <x:c r="H42" s="22" t="s"/>
      <x:c r="I42" s="22" t="s"/>
      <x:c r="J42" s="22" t="s"/>
      <x:c r="K42" s="22" t="s"/>
    </x:row>
    <x:row r="43" spans="1:14" customFormat="1" ht="28.5" customHeight="1" x14ac:dyDescent="0.25">
      <x:c r="A43" s="22" t="s">
        <x:v>2</x:v>
      </x:c>
      <x:c r="B43" s="22" t="s"/>
      <x:c r="C43" s="22" t="s"/>
      <x:c r="D43" s="22" t="s"/>
      <x:c r="E43" s="22" t="s"/>
      <x:c r="F43" s="22" t="s"/>
      <x:c r="G43" s="22" t="s"/>
      <x:c r="H43" s="22" t="s"/>
      <x:c r="I43" s="22" t="s"/>
      <x:c r="J43" s="22" t="s"/>
      <x:c r="K43" s="22" t="s"/>
    </x:row>
    <x:row r="47" spans="1:14" customFormat="1" ht="26" customHeight="1" x14ac:dyDescent="0.25">
      <x:c r="A47" s="7" t="s">
        <x:v>3</x:v>
      </x:c>
      <x:c r="B47" s="7" t="s"/>
      <x:c r="C47" s="7" t="s"/>
      <x:c r="D47" s="6" t="s"/>
      <x:c r="E47" s="7" t="s">
        <x:v>4</x:v>
      </x:c>
      <x:c r="F47" s="7" t="s"/>
      <x:c r="G47" s="7" t="s"/>
      <x:c r="H47" s="6" t="s"/>
      <x:c r="I47" s="7" t="s">
        <x:v>5</x:v>
      </x:c>
      <x:c r="J47" s="7" t="s"/>
      <x:c r="K47" s="7" t="s"/>
    </x:row>
    <x:row r="48" spans="1:14" customFormat="1" ht="31.5" customHeight="1" x14ac:dyDescent="0.25">
      <x:c r="A48" s="4" t="s"/>
      <x:c r="B48" s="5" t="s">
        <x:v>6</x:v>
      </x:c>
      <x:c r="C48" s="5" t="s">
        <x:v>7</x:v>
      </x:c>
      <x:c r="D48" s="6" t="s"/>
      <x:c r="E48" s="4" t="s"/>
      <x:c r="F48" s="5" t="s">
        <x:v>6</x:v>
      </x:c>
      <x:c r="G48" s="5" t="s">
        <x:v>7</x:v>
      </x:c>
      <x:c r="H48" s="6" t="s"/>
      <x:c r="I48" s="4" t="s"/>
      <x:c r="J48" s="5" t="s">
        <x:v>6</x:v>
      </x:c>
      <x:c r="K48" s="5" t="s">
        <x:v>7</x:v>
      </x:c>
    </x:row>
    <x:row r="49" spans="1:14" customFormat="1" ht="11.25" customHeight="1" x14ac:dyDescent="0.25">
      <x:c r="A49" s="23" t="n">
        <x:v>1</x:v>
      </x:c>
      <x:c r="B49" s="24" t="n">
        <x:v>0.0628803595900536</x:v>
      </x:c>
      <x:c r="C49" s="25" t="n">
        <x:v>0.0964037030935287</x:v>
      </x:c>
      <x:c r="D49" s="6" t="s"/>
      <x:c r="E49" s="23" t="n">
        <x:v>1</x:v>
      </x:c>
      <x:c r="F49" s="24" t="n">
        <x:v>0.0553713663895017</x:v>
      </x:c>
      <x:c r="G49" s="25" t="n">
        <x:v>0.00627985779463669</x:v>
      </x:c>
      <x:c r="H49" s="6" t="s"/>
      <x:c r="I49" s="23" t="n">
        <x:v>1</x:v>
      </x:c>
      <x:c r="J49" s="24" t="n">
        <x:v>0.116308053163395</x:v>
      </x:c>
      <x:c r="K49" s="25" t="n">
        <x:v>0.106986368062318</x:v>
      </x:c>
    </x:row>
    <x:row r="50" spans="1:14" customFormat="1" ht="11.25" customHeight="1" x14ac:dyDescent="0.25">
      <x:c r="A50" s="11" t="n">
        <x:v>2</x:v>
      </x:c>
      <x:c r="B50" s="12" t="n">
        <x:v>0.0987593084573746</x:v>
      </x:c>
      <x:c r="C50" s="13" t="n">
        <x:v>0.118335001170635</x:v>
      </x:c>
      <x:c r="D50" s="6" t="s"/>
      <x:c r="E50" s="11" t="n">
        <x:v>2</x:v>
      </x:c>
      <x:c r="F50" s="12" t="n">
        <x:v>0.102128763799394</x:v>
      </x:c>
      <x:c r="G50" s="13" t="n">
        <x:v>0.0971906192322435</x:v>
      </x:c>
      <x:c r="H50" s="6" t="s"/>
      <x:c r="I50" s="11" t="n">
        <x:v>2</x:v>
      </x:c>
      <x:c r="J50" s="12" t="n">
        <x:v>0.187083073766589</x:v>
      </x:c>
      <x:c r="K50" s="13" t="n">
        <x:v>0.14776046738072</x:v>
      </x:c>
    </x:row>
    <x:row r="51" spans="1:14" customFormat="1" ht="11.25" customHeight="1" x14ac:dyDescent="0.25">
      <x:c r="A51" s="26" t="n">
        <x:v>3</x:v>
      </x:c>
      <x:c r="B51" s="27" t="n">
        <x:v>0.15948773920536</x:v>
      </x:c>
      <x:c r="C51" s="28" t="n">
        <x:v>0.124672099947929</x:v>
      </x:c>
      <x:c r="D51" s="6" t="s"/>
      <x:c r="E51" s="26" t="n">
        <x:v>3</x:v>
      </x:c>
      <x:c r="F51" s="27" t="n">
        <x:v>0.186438047600736</x:v>
      </x:c>
      <x:c r="G51" s="28" t="n">
        <x:v>0.121971150770984</x:v>
      </x:c>
      <x:c r="H51" s="6" t="s"/>
      <x:c r="I51" s="26" t="n">
        <x:v>3</x:v>
      </x:c>
      <x:c r="J51" s="27" t="n">
        <x:v>0.22516419148492</x:v>
      </x:c>
      <x:c r="K51" s="28" t="n">
        <x:v>0.186708860759494</x:v>
      </x:c>
    </x:row>
    <x:row r="52" spans="1:14" customFormat="1" ht="11.25" customHeight="1" x14ac:dyDescent="0.25">
      <x:c r="A52" s="11" t="n">
        <x:v>4</x:v>
      </x:c>
      <x:c r="B52" s="12" t="n">
        <x:v>0.154719576239586</x:v>
      </x:c>
      <x:c r="C52" s="13" t="n">
        <x:v>0.129673466086388</x:v>
      </x:c>
      <x:c r="D52" s="6" t="s"/>
      <x:c r="E52" s="11" t="n">
        <x:v>4</x:v>
      </x:c>
      <x:c r="F52" s="12" t="n">
        <x:v>0.159196860078406</x:v>
      </x:c>
      <x:c r="G52" s="13" t="n">
        <x:v>0.107771149386877</x:v>
      </x:c>
      <x:c r="H52" s="6" t="s"/>
      <x:c r="I52" s="11" t="n">
        <x:v>4</x:v>
      </x:c>
      <x:c r="J52" s="12" t="n">
        <x:v>0.157908590785848</x:v>
      </x:c>
      <x:c r="K52" s="13" t="n">
        <x:v>0.15506329113924</x:v>
      </x:c>
    </x:row>
    <x:row r="53" spans="1:14" customFormat="1" ht="11.25" customHeight="1" x14ac:dyDescent="0.25">
      <x:c r="A53" s="26" t="n">
        <x:v>5</x:v>
      </x:c>
      <x:c r="B53" s="27" t="n">
        <x:v>0.163147300481796</x:v>
      </x:c>
      <x:c r="C53" s="28" t="n">
        <x:v>0.117512851953506</x:v>
      </x:c>
      <x:c r="D53" s="6" t="s"/>
      <x:c r="E53" s="26" t="n">
        <x:v>5</x:v>
      </x:c>
      <x:c r="F53" s="27" t="n">
        <x:v>0.118323458734635</x:v>
      </x:c>
      <x:c r="G53" s="28" t="n">
        <x:v>0.113740154608006</x:v>
      </x:c>
      <x:c r="H53" s="6" t="s"/>
      <x:c r="I53" s="26" t="n">
        <x:v>5</x:v>
      </x:c>
      <x:c r="J53" s="27" t="n">
        <x:v>0.100711879696911</x:v>
      </x:c>
      <x:c r="K53" s="28" t="n">
        <x:v>0.115019474196689</x:v>
      </x:c>
    </x:row>
    <x:row r="54" spans="1:14" customFormat="1" ht="11.25" customHeight="1" x14ac:dyDescent="0.25">
      <x:c r="A54" s="11" t="n">
        <x:v>6</x:v>
      </x:c>
      <x:c r="B54" s="12" t="n">
        <x:v>0.151206791400909</x:v>
      </x:c>
      <x:c r="C54" s="13" t="n">
        <x:v>0.111335143446922</x:v>
      </x:c>
      <x:c r="D54" s="6" t="s"/>
      <x:c r="E54" s="11" t="n">
        <x:v>6</x:v>
      </x:c>
      <x:c r="F54" s="12" t="n">
        <x:v>0.125170109417751</x:v>
      </x:c>
      <x:c r="G54" s="13" t="n">
        <x:v>0.167223648925816</x:v>
      </x:c>
      <x:c r="H54" s="6" t="s"/>
      <x:c r="I54" s="11" t="n">
        <x:v>6</x:v>
      </x:c>
      <x:c r="J54" s="12" t="n">
        <x:v>0.0775934784966812</x:v>
      </x:c>
      <x:c r="K54" s="13" t="n">
        <x:v>0.0940847127555989</x:v>
      </x:c>
    </x:row>
    <x:row r="55" spans="1:14" customFormat="1" ht="11.25" customHeight="1" x14ac:dyDescent="0.25">
      <x:c r="A55" s="26" t="n">
        <x:v>7</x:v>
      </x:c>
      <x:c r="B55" s="27" t="n">
        <x:v>0.107183121144772</x:v>
      </x:c>
      <x:c r="C55" s="28" t="n">
        <x:v>0.0927143692970276</x:v>
      </x:c>
      <x:c r="D55" s="6" t="s"/>
      <x:c r="E55" s="26" t="n">
        <x:v>7</x:v>
      </x:c>
      <x:c r="F55" s="27" t="n">
        <x:v>0.124935837466297</x:v>
      </x:c>
      <x:c r="G55" s="28" t="n">
        <x:v>0.209865908478045</x:v>
      </x:c>
      <x:c r="H55" s="6" t="s"/>
      <x:c r="I55" s="26" t="n">
        <x:v>7</x:v>
      </x:c>
      <x:c r="J55" s="27" t="n">
        <x:v>0.0498002732164985</x:v>
      </x:c>
      <x:c r="K55" s="28" t="n">
        <x:v>0.0669425511197663</x:v>
      </x:c>
    </x:row>
    <x:row r="56" spans="1:14" customFormat="1" ht="11.25" customHeight="1" x14ac:dyDescent="0.25">
      <x:c r="A56" s="11" t="n">
        <x:v>8</x:v>
      </x:c>
      <x:c r="B56" s="12" t="n">
        <x:v>0.0590623952448368</x:v>
      </x:c>
      <x:c r="C56" s="13" t="n">
        <x:v>0.0899975970387459</x:v>
      </x:c>
      <x:c r="D56" s="6" t="s"/>
      <x:c r="E56" s="11" t="n">
        <x:v>8</x:v>
      </x:c>
      <x:c r="F56" s="12" t="n">
        <x:v>0.0802832843186044</x:v>
      </x:c>
      <x:c r="G56" s="13" t="n">
        <x:v>0.0895192597602451</x:v>
      </x:c>
      <x:c r="H56" s="6" t="s"/>
      <x:c r="I56" s="11" t="n">
        <x:v>8</x:v>
      </x:c>
      <x:c r="J56" s="12" t="n">
        <x:v>0.0428208917240204</x:v>
      </x:c>
      <x:c r="K56" s="13" t="n">
        <x:v>0.0559883154819865</x:v>
      </x:c>
    </x:row>
    <x:row r="57" spans="1:14" customFormat="1" ht="11.25" customHeight="1" x14ac:dyDescent="0.25">
      <x:c r="A57" s="26" t="n">
        <x:v>9</x:v>
      </x:c>
      <x:c r="B57" s="27" t="n">
        <x:v>0.0315237045288086</x:v>
      </x:c>
      <x:c r="C57" s="28" t="n">
        <x:v>0.0714607536792755</x:v>
      </x:c>
      <x:c r="D57" s="6" t="s"/>
      <x:c r="E57" s="26" t="n">
        <x:v>9</x:v>
      </x:c>
      <x:c r="F57" s="27" t="n">
        <x:v>0.0408085987466886</x:v>
      </x:c>
      <x:c r="G57" s="28" t="n">
        <x:v>0.0395263748874378</x:v>
      </x:c>
      <x:c r="H57" s="6" t="s"/>
      <x:c r="I57" s="26" t="n">
        <x:v>9</x:v>
      </x:c>
      <x:c r="J57" s="27" t="n">
        <x:v>0.0285462108654534</x:v>
      </x:c>
      <x:c r="K57" s="28" t="n">
        <x:v>0.0432083739045765</x:v>
      </x:c>
    </x:row>
    <x:row r="58" spans="1:14" customFormat="1" ht="11.25" customHeight="1" x14ac:dyDescent="0.25">
      <x:c r="A58" s="17" t="n">
        <x:v>10</x:v>
      </x:c>
      <x:c r="B58" s="18" t="n">
        <x:v>0.0120296543464065</x:v>
      </x:c>
      <x:c r="C58" s="19" t="n">
        <x:v>0.0478950031101704</x:v>
      </x:c>
      <x:c r="D58" s="6" t="s"/>
      <x:c r="E58" s="17" t="n">
        <x:v>10</x:v>
      </x:c>
      <x:c r="F58" s="18" t="n">
        <x:v>0.00734367344798586</x:v>
      </x:c>
      <x:c r="G58" s="19" t="n">
        <x:v>0.0469118761557089</x:v>
      </x:c>
      <x:c r="H58" s="6" t="s"/>
      <x:c r="I58" s="17" t="n">
        <x:v>10</x:v>
      </x:c>
      <x:c r="J58" s="18" t="n">
        <x:v>0.0140633567996837</x:v>
      </x:c>
      <x:c r="K58" s="19" t="n">
        <x:v>0.0282375851996106</x:v>
      </x:c>
    </x:row>
  </x:sheetData>
  <x:mergeCells count="3">
    <x:mergeCell ref="A18:I18"/>
    <x:mergeCell ref="A42:K42"/>
    <x:mergeCell ref="A43:K43"/>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Notes" r:id="rId2"/>
    <x:customPr name="PrintArea" r:id="rId3"/>
    <x:customPr name="Source" r:id="rId4"/>
    <x:customPr name="Title" r:id="rId5"/>
  </x:customProperties>
  <x:drawing r:id="rId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7.490625" style="0" customWidth="1"/>
  </x:cols>
  <x:sheetData>
    <x:row r="3" spans="1:2">
      <x:c r="B3" s="6" t="s">
        <x:v>8</x:v>
      </x:c>
    </x:row>
    <x:row r="4" spans="1:2">
      <x:c r="B4" s="6" t="s"/>
    </x:row>
    <x:row r="5" spans="1:2">
      <x:c r="B5" s="29" t="s">
        <x:v>9</x:v>
      </x:c>
    </x:row>
    <x:row r="6" spans="1:2">
      <x:c r="B6" s="6" t="s">
        <x:v>10</x:v>
      </x:c>
    </x:row>
    <x:row r="7" spans="1:2">
      <x:c r="B7" s="6" t="s">
        <x:v>11</x:v>
      </x:c>
    </x:row>
    <x:row r="8" spans="1:2">
      <x:c r="B8" s="30" t="s">
        <x:v>12</x:v>
      </x:c>
    </x:row>
    <x:row r="9" spans="1:2">
      <x:c r="B9" s="6" t="s"/>
    </x:row>
    <x:row r="10" spans="1:2">
      <x:c r="B10" s="30" t="s">
        <x:v>13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Props1.xml><?xml version="1.0" encoding="utf-8"?>
<ds:datastoreItem xmlns:ds="http://schemas.openxmlformats.org/officeDocument/2006/customXml" ds:itemID="{C0C5A66C-CB25-46B1-830A-DFA5871D5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97AC9-D454-4D65-8C8C-12DDBE1B6033}">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purl.org/dc/terms/"/>
    <ds:schemaRef ds:uri="c5805097-db0a-42f9-a837-be9035f1f571"/>
    <ds:schemaRef ds:uri="c9f238dd-bb73-4aef-a7a5-d644ad823e52"/>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C022E4A-8F65-4457-B9EB-31AE8394C7D3}">
  <ds:schemaRefs>
    <ds:schemaRef ds:uri="http://schemas.microsoft.com/sharepoint/v3/contenttype/forms"/>
  </ds:schemaRefs>
</ds:datastoreItem>
</file>

<file path=customXml/itemProps4.xml><?xml version="1.0" encoding="utf-8"?>
<ds:datastoreItem xmlns:ds="http://schemas.openxmlformats.org/officeDocument/2006/customXml" ds:itemID="{E87352C6-B85A-47FD-AF35-732BD9515C9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324DCCA4-3DD8-46C7-8DD3-60B84B9114BD}">
  <ds:schemaRefs>
    <ds:schemaRef ds:uri="Microsoft.SharePoint.Taxonomy.ContentTypeSync"/>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9</vt:i4>
      </vt:variant>
    </vt:vector>
  </ap:HeadingPairs>
  <ap:TitlesOfParts>
    <vt:vector baseType="lpstr" size="11">
      <vt:lpstr>fr-g4-a-4</vt:lpstr>
      <vt:lpstr>About this file</vt:lpstr>
      <vt:lpstr>fr-g4-a-4!footnotes</vt:lpstr>
      <vt:lpstr>fr-g4-a-4!Notes</vt:lpstr>
      <vt:lpstr>fr-g4-a-4!Source</vt:lpstr>
      <vt:lpstr>fr-g4-a-4!title</vt:lpstr>
      <vt:lpstr>fr-g4-a-4!Title_</vt:lpstr>
      <vt:lpstr>fr-g4-a-4!Print_Area</vt:lpstr>
      <vt:lpstr>fr-g4-a-4!Print_Titles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WILLIAMS Morgan</dc:creator>
  <lastModifiedBy>WILLIAMS Morgan</lastModifiedBy>
  <lastPrinted>2021-10-27T09:25:15.0000000Z</lastPrinted>
  <dcterms:created xsi:type="dcterms:W3CDTF">2021-05-11T20:20:12.0000000Z</dcterms:created>
  <dcterms:modified xsi:type="dcterms:W3CDTF">2021-10-27T09:26:09.0000000Z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ShareHorizProjTaxHTField0">
    <vt:lpwstr/>
  </op:property>
  <op:property fmtid="{D5CDD505-2E9C-101B-9397-08002B2CF9AE}" pid="3" name="OECDAllRelatedUsers">
    <vt:lpwstr/>
  </op:property>
  <op:property fmtid="{D5CDD505-2E9C-101B-9397-08002B2CF9AE}" pid="4" name="IconOverlay">
    <vt:lpwstr/>
  </op:property>
  <op:property fmtid="{D5CDD505-2E9C-101B-9397-08002B2CF9AE}" pid="5" name="OECDCommunityDocumentID">
    <vt:lpwstr/>
  </op:property>
  <op:property fmtid="{D5CDD505-2E9C-101B-9397-08002B2CF9AE}" pid="6" name="OECDSharingStatus">
    <vt:lpwstr/>
  </op:property>
  <op:property fmtid="{D5CDD505-2E9C-101B-9397-08002B2CF9AE}" pid="7" name="OECDCommunityDocumentURL">
    <vt:lpwstr/>
  </op:property>
  <op:property fmtid="{D5CDD505-2E9C-101B-9397-08002B2CF9AE}" pid="8" name="ContentTypeId">
    <vt:lpwstr>0x0101008B4DD370EC31429186F3AD49F0D3098F005637B16E1FB140A79BFD12202D969A2F00CE7EC214E944475D97C554C12BA0A64800B54603FF924DDD47AEB2EF5703BE9B08</vt:lpwstr>
  </op:property>
  <op:property fmtid="{D5CDD505-2E9C-101B-9397-08002B2CF9AE}" pid="9" name="OECDProjectOwnerStructure">
    <vt:lpwstr>11;#ELS/JAI|5fa111b1-5417-4c4c-882c-72280938dde0</vt:lpwstr>
  </op:property>
  <op:property fmtid="{D5CDD505-2E9C-101B-9397-08002B2CF9AE}" pid="10" name="OECDCountry">
    <vt:lpwstr/>
  </op:property>
  <op:property fmtid="{D5CDD505-2E9C-101B-9397-08002B2CF9AE}" pid="11" name="OECDTopic">
    <vt:lpwstr>195;#Employment|9736cb43-7793-491d-8dac-90f3d1afdbcc</vt:lpwstr>
  </op:property>
  <op:property fmtid="{D5CDD505-2E9C-101B-9397-08002B2CF9AE}" pid="12" name="OECDCommittee">
    <vt:lpwstr>22;#Employment, Labour and Social Affairs Committee|042c2d58-0ad6-4bf4-853d-cad057c581bf</vt:lpwstr>
  </op:property>
  <op:property fmtid="{D5CDD505-2E9C-101B-9397-08002B2CF9AE}" pid="13" name="OECDPWB">
    <vt:lpwstr>1268;#2.2.1.4 Building the evidence-base for better employment and skills policies: OECD Employment Outlook and Online Employment Database.|9161ac49-5a9a-4ebf-9d05-0dce4e903cad</vt:lpwstr>
  </op:property>
  <op:property fmtid="{D5CDD505-2E9C-101B-9397-08002B2CF9AE}" pid="14" name="OECDKeywords">
    <vt:lpwstr>448;#EMO|038c83a4-2440-41f4-beb3-046d67b2420f</vt:lpwstr>
  </op:property>
  <op:property fmtid="{D5CDD505-2E9C-101B-9397-08002B2CF9AE}" pid="15" name="OECDHorizontalProjects">
    <vt:lpwstr/>
  </op:property>
  <op:property fmtid="{D5CDD505-2E9C-101B-9397-08002B2CF9AE}" pid="16" name="eShareOrganisationTaxHTField0">
    <vt:lpwstr/>
  </op:property>
  <op:property fmtid="{D5CDD505-2E9C-101B-9397-08002B2CF9AE}" pid="17" name="OECDOrganisation">
    <vt:lpwstr/>
  </op:property>
</op:Properties>
</file>