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4" sheetId="1" r:id="rId1"/>
  </sheets>
  <calcPr calcId="145621" calcMode="manual"/>
</workbook>
</file>

<file path=xl/sharedStrings.xml><?xml version="1.0" encoding="utf-8"?>
<sst xmlns="http://schemas.openxmlformats.org/spreadsheetml/2006/main" count="163" uniqueCount="86">
  <si>
    <t>Figure 2.4. Economic development and share of agriculture in the economy</t>
  </si>
  <si>
    <t>A. GDP</t>
  </si>
  <si>
    <t>B. Employment</t>
  </si>
  <si>
    <t>Source: World Bank (2015), World Development Indicators (database) and NBSC (2015), China Statistical Yearbook 2015.</t>
  </si>
  <si>
    <t>Agriculture, value added (% of GDP)</t>
  </si>
  <si>
    <t>GDP per person employed (constant 2011 PPP $)</t>
  </si>
  <si>
    <t>Employment in agriculture (% of total employment)</t>
  </si>
  <si>
    <t>CHN; 1990</t>
  </si>
  <si>
    <t>CHN; 1991</t>
  </si>
  <si>
    <t>CHN; 1992</t>
  </si>
  <si>
    <t>CHN; 1993</t>
  </si>
  <si>
    <t>CHN; 1994</t>
  </si>
  <si>
    <t>CHN; 1995</t>
  </si>
  <si>
    <t>CHN; 1996</t>
  </si>
  <si>
    <t>CHN; 1997</t>
  </si>
  <si>
    <t>CHN; 1998</t>
  </si>
  <si>
    <t>CHN; 1999</t>
  </si>
  <si>
    <t>CHN; 2000</t>
  </si>
  <si>
    <t>CHN; 2001</t>
  </si>
  <si>
    <t>CHN; 2002</t>
  </si>
  <si>
    <t>CHN; 2003</t>
  </si>
  <si>
    <t>CHN; 2004</t>
  </si>
  <si>
    <t>CHN; 2005</t>
  </si>
  <si>
    <t>CHN; 2006</t>
  </si>
  <si>
    <t>CHN; 2007</t>
  </si>
  <si>
    <t>CHN; 2008</t>
  </si>
  <si>
    <t>CHN; 2009</t>
  </si>
  <si>
    <t>CHN; 2010</t>
  </si>
  <si>
    <t>CHN; 2011</t>
  </si>
  <si>
    <t>CHN; 2012</t>
  </si>
  <si>
    <t>CHN; 2013</t>
  </si>
  <si>
    <t>CHN; 2014</t>
  </si>
  <si>
    <t>JPN; 1990</t>
  </si>
  <si>
    <t>JPN; 1991</t>
  </si>
  <si>
    <t>JPN; 1992</t>
  </si>
  <si>
    <t>JPN; 1993</t>
  </si>
  <si>
    <t>JPN; 1994</t>
  </si>
  <si>
    <t>JPN; 1995</t>
  </si>
  <si>
    <t>JPN; 1996</t>
  </si>
  <si>
    <t>JPN; 1997</t>
  </si>
  <si>
    <t>JPN; 1998</t>
  </si>
  <si>
    <t>JPN; 1999</t>
  </si>
  <si>
    <t>JPN; 2000</t>
  </si>
  <si>
    <t>JPN; 2001</t>
  </si>
  <si>
    <t>JPN; 2002</t>
  </si>
  <si>
    <t>JPN; 2003</t>
  </si>
  <si>
    <t>JPN; 2004</t>
  </si>
  <si>
    <t>JPN; 2005</t>
  </si>
  <si>
    <t>JPN; 2006</t>
  </si>
  <si>
    <t>JPN; 2007</t>
  </si>
  <si>
    <t>JPN; 2008</t>
  </si>
  <si>
    <t>JPN; 2009</t>
  </si>
  <si>
    <t>JPN; 2010</t>
  </si>
  <si>
    <t>JPN; 2011</t>
  </si>
  <si>
    <t>JPN; 2012</t>
  </si>
  <si>
    <t>JPN; 2013</t>
  </si>
  <si>
    <t>JPN; 2014</t>
  </si>
  <si>
    <t>KOR; 1990</t>
  </si>
  <si>
    <t>KOR; 1991</t>
  </si>
  <si>
    <t>KOR; 1992</t>
  </si>
  <si>
    <t>KOR; 1993</t>
  </si>
  <si>
    <t>KOR; 1994</t>
  </si>
  <si>
    <t>KOR; 1995</t>
  </si>
  <si>
    <t>KOR; 1996</t>
  </si>
  <si>
    <t>KOR; 1997</t>
  </si>
  <si>
    <t>KOR; 1998</t>
  </si>
  <si>
    <t>KOR; 1999</t>
  </si>
  <si>
    <t>KOR; 2000</t>
  </si>
  <si>
    <t>KOR; 2001</t>
  </si>
  <si>
    <t>KOR; 2002</t>
  </si>
  <si>
    <t>KOR; 2003</t>
  </si>
  <si>
    <t>KOR; 2004</t>
  </si>
  <si>
    <t>KOR; 2005</t>
  </si>
  <si>
    <t>KOR; 2006</t>
  </si>
  <si>
    <t>KOR; 2007</t>
  </si>
  <si>
    <t>KOR; 2008</t>
  </si>
  <si>
    <t>KOR; 2009</t>
  </si>
  <si>
    <t>KOR; 2010</t>
  </si>
  <si>
    <t>KOR; 2011</t>
  </si>
  <si>
    <t>KOR; 2012</t>
  </si>
  <si>
    <t>KOR; 2013</t>
  </si>
  <si>
    <t>KOR; 2014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</si>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</sst>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4" fillId="0" borderId="0" xfId="1" applyFont="1" applyFill="1" applyAlignment="1"/>
    <xf numFmtId="0" fontId="5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Continuous" vertical="center" wrapText="1"/>
    </xf>
    <xf numFmtId="2" fontId="7" fillId="2" borderId="2" xfId="0" applyNumberFormat="1" applyFont="1" applyFill="1" applyBorder="1" applyAlignment="1">
      <alignment horizontal="right" vertical="center"/>
    </xf>
    <xf numFmtId="2" fontId="7" fillId="0" borderId="6" xfId="0" applyNumberFormat="1" applyFont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right" vertical="center"/>
    </xf>
    <xf numFmtId="2" fontId="7" fillId="2" borderId="7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top"/>
    </xf>
    <xf numFmtId="0" fontId="9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54946562820086E-2"/>
          <c:y val="4.8634843802491633E-2"/>
          <c:w val="0.85858217372433088"/>
          <c:h val="0.865197824380331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chemeClr val="tx1"/>
                </a:solidFill>
                <a:prstDash val="solid"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6E37-4CF9-BC08-4B9F8DE860B7}"/>
              </c:ext>
            </c:extLst>
          </c:dPt>
          <c:dPt>
            <c:idx val="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6E37-4CF9-BC08-4B9F8DE860B7}"/>
              </c:ext>
            </c:extLst>
          </c:dPt>
          <c:dPt>
            <c:idx val="2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6E37-4CF9-BC08-4B9F8DE860B7}"/>
              </c:ext>
            </c:extLst>
          </c:dPt>
          <c:dPt>
            <c:idx val="3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6E37-4CF9-BC08-4B9F8DE860B7}"/>
              </c:ext>
            </c:extLst>
          </c:dPt>
          <c:dPt>
            <c:idx val="4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6E37-4CF9-BC08-4B9F8DE860B7}"/>
              </c:ext>
            </c:extLst>
          </c:dPt>
          <c:dPt>
            <c:idx val="5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6E37-4CF9-BC08-4B9F8DE860B7}"/>
              </c:ext>
            </c:extLst>
          </c:dPt>
          <c:dPt>
            <c:idx val="6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6E37-4CF9-BC08-4B9F8DE860B7}"/>
              </c:ext>
            </c:extLst>
          </c:dPt>
          <c:dPt>
            <c:idx val="7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6E37-4CF9-BC08-4B9F8DE860B7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6E37-4CF9-BC08-4B9F8DE860B7}"/>
              </c:ext>
            </c:extLst>
          </c:dPt>
          <c:dPt>
            <c:idx val="9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6E37-4CF9-BC08-4B9F8DE860B7}"/>
              </c:ext>
            </c:extLst>
          </c:dPt>
          <c:dPt>
            <c:idx val="10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6E37-4CF9-BC08-4B9F8DE860B7}"/>
              </c:ext>
            </c:extLst>
          </c:dPt>
          <c:dPt>
            <c:idx val="1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6E37-4CF9-BC08-4B9F8DE860B7}"/>
              </c:ext>
            </c:extLst>
          </c:dPt>
          <c:dPt>
            <c:idx val="12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6E37-4CF9-BC08-4B9F8DE860B7}"/>
              </c:ext>
            </c:extLst>
          </c:dPt>
          <c:dPt>
            <c:idx val="13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6E37-4CF9-BC08-4B9F8DE860B7}"/>
              </c:ext>
            </c:extLst>
          </c:dPt>
          <c:dPt>
            <c:idx val="14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6E37-4CF9-BC08-4B9F8DE860B7}"/>
              </c:ext>
            </c:extLst>
          </c:dPt>
          <c:dPt>
            <c:idx val="15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6E37-4CF9-BC08-4B9F8DE860B7}"/>
              </c:ext>
            </c:extLst>
          </c:dPt>
          <c:dPt>
            <c:idx val="16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6E37-4CF9-BC08-4B9F8DE860B7}"/>
              </c:ext>
            </c:extLst>
          </c:dPt>
          <c:dPt>
            <c:idx val="17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6E37-4CF9-BC08-4B9F8DE860B7}"/>
              </c:ext>
            </c:extLst>
          </c:dPt>
          <c:dPt>
            <c:idx val="18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6E37-4CF9-BC08-4B9F8DE860B7}"/>
              </c:ext>
            </c:extLst>
          </c:dPt>
          <c:dPt>
            <c:idx val="19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6E37-4CF9-BC08-4B9F8DE860B7}"/>
              </c:ext>
            </c:extLst>
          </c:dPt>
          <c:dPt>
            <c:idx val="20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6E37-4CF9-BC08-4B9F8DE860B7}"/>
              </c:ext>
            </c:extLst>
          </c:dPt>
          <c:dPt>
            <c:idx val="2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6E37-4CF9-BC08-4B9F8DE860B7}"/>
              </c:ext>
            </c:extLst>
          </c:dPt>
          <c:dPt>
            <c:idx val="22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6E37-4CF9-BC08-4B9F8DE860B7}"/>
              </c:ext>
            </c:extLst>
          </c:dPt>
          <c:dPt>
            <c:idx val="23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6E37-4CF9-BC08-4B9F8DE860B7}"/>
              </c:ext>
            </c:extLst>
          </c:dPt>
          <c:dPt>
            <c:idx val="24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6E37-4CF9-BC08-4B9F8DE860B7}"/>
              </c:ext>
            </c:extLst>
          </c:dPt>
          <c:dPt>
            <c:idx val="26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6E37-4CF9-BC08-4B9F8DE860B7}"/>
              </c:ext>
            </c:extLst>
          </c:dPt>
          <c:dPt>
            <c:idx val="27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6E37-4CF9-BC08-4B9F8DE860B7}"/>
              </c:ext>
            </c:extLst>
          </c:dPt>
          <c:dPt>
            <c:idx val="28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6E37-4CF9-BC08-4B9F8DE860B7}"/>
              </c:ext>
            </c:extLst>
          </c:dPt>
          <c:dPt>
            <c:idx val="29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6E37-4CF9-BC08-4B9F8DE860B7}"/>
              </c:ext>
            </c:extLst>
          </c:dPt>
          <c:dPt>
            <c:idx val="30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6E37-4CF9-BC08-4B9F8DE860B7}"/>
              </c:ext>
            </c:extLst>
          </c:dPt>
          <c:dPt>
            <c:idx val="31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D-6E37-4CF9-BC08-4B9F8DE860B7}"/>
              </c:ext>
            </c:extLst>
          </c:dPt>
          <c:dPt>
            <c:idx val="32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F-6E37-4CF9-BC08-4B9F8DE860B7}"/>
              </c:ext>
            </c:extLst>
          </c:dPt>
          <c:dPt>
            <c:idx val="33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1-6E37-4CF9-BC08-4B9F8DE860B7}"/>
              </c:ext>
            </c:extLst>
          </c:dPt>
          <c:dPt>
            <c:idx val="34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3-6E37-4CF9-BC08-4B9F8DE860B7}"/>
              </c:ext>
            </c:extLst>
          </c:dPt>
          <c:dPt>
            <c:idx val="35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5-6E37-4CF9-BC08-4B9F8DE860B7}"/>
              </c:ext>
            </c:extLst>
          </c:dPt>
          <c:dPt>
            <c:idx val="36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7-6E37-4CF9-BC08-4B9F8DE860B7}"/>
              </c:ext>
            </c:extLst>
          </c:dPt>
          <c:dPt>
            <c:idx val="37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9-6E37-4CF9-BC08-4B9F8DE860B7}"/>
              </c:ext>
            </c:extLst>
          </c:dPt>
          <c:dPt>
            <c:idx val="38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B-6E37-4CF9-BC08-4B9F8DE860B7}"/>
              </c:ext>
            </c:extLst>
          </c:dPt>
          <c:dPt>
            <c:idx val="39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D-6E37-4CF9-BC08-4B9F8DE860B7}"/>
              </c:ext>
            </c:extLst>
          </c:dPt>
          <c:dPt>
            <c:idx val="40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F-6E37-4CF9-BC08-4B9F8DE860B7}"/>
              </c:ext>
            </c:extLst>
          </c:dPt>
          <c:dPt>
            <c:idx val="41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1-6E37-4CF9-BC08-4B9F8DE860B7}"/>
              </c:ext>
            </c:extLst>
          </c:dPt>
          <c:dPt>
            <c:idx val="42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3-6E37-4CF9-BC08-4B9F8DE860B7}"/>
              </c:ext>
            </c:extLst>
          </c:dPt>
          <c:dPt>
            <c:idx val="43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5-6E37-4CF9-BC08-4B9F8DE860B7}"/>
              </c:ext>
            </c:extLst>
          </c:dPt>
          <c:dPt>
            <c:idx val="44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7-6E37-4CF9-BC08-4B9F8DE860B7}"/>
              </c:ext>
            </c:extLst>
          </c:dPt>
          <c:dPt>
            <c:idx val="45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9-6E37-4CF9-BC08-4B9F8DE860B7}"/>
              </c:ext>
            </c:extLst>
          </c:dPt>
          <c:dPt>
            <c:idx val="46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B-6E37-4CF9-BC08-4B9F8DE860B7}"/>
              </c:ext>
            </c:extLst>
          </c:dPt>
          <c:dPt>
            <c:idx val="47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D-6E37-4CF9-BC08-4B9F8DE860B7}"/>
              </c:ext>
            </c:extLst>
          </c:dPt>
          <c:dPt>
            <c:idx val="48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F-6E37-4CF9-BC08-4B9F8DE860B7}"/>
              </c:ext>
            </c:extLst>
          </c:dPt>
          <c:xVal>
            <c:numRef>
              <c:f>'g2-4'!$B$39:$B$113</c:f>
              <c:numCache>
                <c:formatCode>0.00</c:formatCode>
                <c:ptCount val="75"/>
                <c:pt idx="1">
                  <c:v>2.91513989257813</c:v>
                </c:pt>
                <c:pt idx="2">
                  <c:v>3.12110009765625</c:v>
                </c:pt>
                <c:pt idx="3">
                  <c:v>3.51718994140625</c:v>
                </c:pt>
                <c:pt idx="4">
                  <c:v>3.96042993164063</c:v>
                </c:pt>
                <c:pt idx="5">
                  <c:v>4.4357797851562504</c:v>
                </c:pt>
                <c:pt idx="6">
                  <c:v>4.8678100585937498</c:v>
                </c:pt>
                <c:pt idx="7">
                  <c:v>5.2995898437499998</c:v>
                </c:pt>
                <c:pt idx="8">
                  <c:v>5.7408198242187503</c:v>
                </c:pt>
                <c:pt idx="9">
                  <c:v>6.1217998046875</c:v>
                </c:pt>
                <c:pt idx="10">
                  <c:v>6.5010600585937501</c:v>
                </c:pt>
                <c:pt idx="11">
                  <c:v>6.9777299804687498</c:v>
                </c:pt>
                <c:pt idx="12">
                  <c:v>7.5323901367187496</c:v>
                </c:pt>
                <c:pt idx="13">
                  <c:v>8.2019101562499994</c:v>
                </c:pt>
                <c:pt idx="14">
                  <c:v>8.9529199218750009</c:v>
                </c:pt>
                <c:pt idx="15">
                  <c:v>9.8719999999999999</c:v>
                </c:pt>
                <c:pt idx="16">
                  <c:v>11.024139648437499</c:v>
                </c:pt>
                <c:pt idx="17">
                  <c:v>12.4790498046875</c:v>
                </c:pt>
                <c:pt idx="18">
                  <c:v>13.689419921875</c:v>
                </c:pt>
                <c:pt idx="19">
                  <c:v>14.8931904296875</c:v>
                </c:pt>
                <c:pt idx="20">
                  <c:v>16.368009765625001</c:v>
                </c:pt>
                <c:pt idx="21">
                  <c:v>17.722960937500002</c:v>
                </c:pt>
                <c:pt idx="22">
                  <c:v>18.9278203125</c:v>
                </c:pt>
                <c:pt idx="23">
                  <c:v>20.246580078125</c:v>
                </c:pt>
                <c:pt idx="24">
                  <c:v>21.630080078125001</c:v>
                </c:pt>
                <c:pt idx="26">
                  <c:v>59.853871093750001</c:v>
                </c:pt>
                <c:pt idx="27">
                  <c:v>59.547499999999999</c:v>
                </c:pt>
                <c:pt idx="28">
                  <c:v>59.43530078125</c:v>
                </c:pt>
                <c:pt idx="29">
                  <c:v>59.883171875000002</c:v>
                </c:pt>
                <c:pt idx="30">
                  <c:v>60.9655390625</c:v>
                </c:pt>
                <c:pt idx="31">
                  <c:v>62.226488281249999</c:v>
                </c:pt>
                <c:pt idx="32">
                  <c:v>62.692308593749999</c:v>
                </c:pt>
                <c:pt idx="33">
                  <c:v>61.912750000000003</c:v>
                </c:pt>
                <c:pt idx="34">
                  <c:v>62.388820312500002</c:v>
                </c:pt>
                <c:pt idx="35">
                  <c:v>64.017281249999996</c:v>
                </c:pt>
                <c:pt idx="36">
                  <c:v>64.463128906250006</c:v>
                </c:pt>
                <c:pt idx="37">
                  <c:v>65.362300781249999</c:v>
                </c:pt>
                <c:pt idx="38">
                  <c:v>66.438382812499995</c:v>
                </c:pt>
                <c:pt idx="39">
                  <c:v>67.933367187499996</c:v>
                </c:pt>
                <c:pt idx="40">
                  <c:v>68.472562499999995</c:v>
                </c:pt>
                <c:pt idx="41">
                  <c:v>69.362132812499993</c:v>
                </c:pt>
                <c:pt idx="42">
                  <c:v>70.462343750000002</c:v>
                </c:pt>
                <c:pt idx="43">
                  <c:v>69.906671875000001</c:v>
                </c:pt>
                <c:pt idx="44">
                  <c:v>66.908828124999999</c:v>
                </c:pt>
                <c:pt idx="45">
                  <c:v>69.833890624999995</c:v>
                </c:pt>
                <c:pt idx="46">
                  <c:v>70.293148437499994</c:v>
                </c:pt>
                <c:pt idx="47">
                  <c:v>71.429312499999995</c:v>
                </c:pt>
                <c:pt idx="48">
                  <c:v>71.897570312499994</c:v>
                </c:pt>
                <c:pt idx="49">
                  <c:v>72.523179687500004</c:v>
                </c:pt>
                <c:pt idx="51">
                  <c:v>29.634480468749999</c:v>
                </c:pt>
                <c:pt idx="52">
                  <c:v>30.793970703125002</c:v>
                </c:pt>
                <c:pt idx="53">
                  <c:v>32.447240234375002</c:v>
                </c:pt>
                <c:pt idx="54">
                  <c:v>34.262289062500003</c:v>
                </c:pt>
                <c:pt idx="55">
                  <c:v>36.458101562499998</c:v>
                </c:pt>
                <c:pt idx="56">
                  <c:v>38.352499999999999</c:v>
                </c:pt>
                <c:pt idx="57">
                  <c:v>40.027210937500001</c:v>
                </c:pt>
                <c:pt idx="58">
                  <c:v>40.284398437500002</c:v>
                </c:pt>
                <c:pt idx="59">
                  <c:v>43.878</c:v>
                </c:pt>
                <c:pt idx="60">
                  <c:v>46.038351562499997</c:v>
                </c:pt>
                <c:pt idx="61">
                  <c:v>47.44566015625</c:v>
                </c:pt>
                <c:pt idx="62">
                  <c:v>49.772640625000001</c:v>
                </c:pt>
                <c:pt idx="63">
                  <c:v>51.438191406249999</c:v>
                </c:pt>
                <c:pt idx="64">
                  <c:v>52.972871093750001</c:v>
                </c:pt>
                <c:pt idx="65">
                  <c:v>54.526449218750003</c:v>
                </c:pt>
                <c:pt idx="66">
                  <c:v>56.603281250000002</c:v>
                </c:pt>
                <c:pt idx="67">
                  <c:v>58.84573828125</c:v>
                </c:pt>
                <c:pt idx="68">
                  <c:v>60.18083984375</c:v>
                </c:pt>
                <c:pt idx="69">
                  <c:v>60.742171874999997</c:v>
                </c:pt>
                <c:pt idx="70">
                  <c:v>63.788601562499998</c:v>
                </c:pt>
                <c:pt idx="71">
                  <c:v>64.952589843750005</c:v>
                </c:pt>
                <c:pt idx="72">
                  <c:v>65.261851562499999</c:v>
                </c:pt>
                <c:pt idx="73">
                  <c:v>66.294960937499994</c:v>
                </c:pt>
                <c:pt idx="74">
                  <c:v>68.415757812500004</c:v>
                </c:pt>
              </c:numCache>
            </c:numRef>
          </c:xVal>
          <c:yVal>
            <c:numRef>
              <c:f>'g2-4'!$C$39:$C$113</c:f>
              <c:numCache>
                <c:formatCode>0.00</c:formatCode>
                <c:ptCount val="75"/>
                <c:pt idx="0">
                  <c:v>26.722700713209001</c:v>
                </c:pt>
                <c:pt idx="1">
                  <c:v>24.153821561508099</c:v>
                </c:pt>
                <c:pt idx="2">
                  <c:v>21.427278403150499</c:v>
                </c:pt>
                <c:pt idx="3">
                  <c:v>19.387574139391901</c:v>
                </c:pt>
                <c:pt idx="4">
                  <c:v>19.544940527779801</c:v>
                </c:pt>
                <c:pt idx="5">
                  <c:v>19.663077582455699</c:v>
                </c:pt>
                <c:pt idx="6">
                  <c:v>19.389903635903799</c:v>
                </c:pt>
                <c:pt idx="7">
                  <c:v>17.9588188267583</c:v>
                </c:pt>
                <c:pt idx="8">
                  <c:v>17.221209725777701</c:v>
                </c:pt>
                <c:pt idx="9">
                  <c:v>16.130913638999601</c:v>
                </c:pt>
                <c:pt idx="10">
                  <c:v>14.7491939468591</c:v>
                </c:pt>
                <c:pt idx="11">
                  <c:v>14.057444246144</c:v>
                </c:pt>
                <c:pt idx="12">
                  <c:v>13.3787871274855</c:v>
                </c:pt>
                <c:pt idx="13">
                  <c:v>12.425108703133899</c:v>
                </c:pt>
                <c:pt idx="14">
                  <c:v>13.005555196049601</c:v>
                </c:pt>
                <c:pt idx="15">
                  <c:v>11.728882524511</c:v>
                </c:pt>
                <c:pt idx="16">
                  <c:v>10.7109088352938</c:v>
                </c:pt>
                <c:pt idx="17">
                  <c:v>10.3660406672054</c:v>
                </c:pt>
                <c:pt idx="18">
                  <c:v>10.3383817671697</c:v>
                </c:pt>
                <c:pt idx="19">
                  <c:v>9.8816882369892394</c:v>
                </c:pt>
                <c:pt idx="20">
                  <c:v>9.6244341567559992</c:v>
                </c:pt>
                <c:pt idx="21">
                  <c:v>9.5333731991940098</c:v>
                </c:pt>
                <c:pt idx="22">
                  <c:v>9.5282708839541908</c:v>
                </c:pt>
                <c:pt idx="23">
                  <c:v>9.4081539823209592</c:v>
                </c:pt>
                <c:pt idx="24">
                  <c:v>9.1649674786019499</c:v>
                </c:pt>
                <c:pt idx="25">
                  <c:v>2.1217296625745399</c:v>
                </c:pt>
                <c:pt idx="26">
                  <c:v>1.9786457631486101</c:v>
                </c:pt>
                <c:pt idx="27">
                  <c:v>1.8871478093173699</c:v>
                </c:pt>
                <c:pt idx="28">
                  <c:v>1.72759230919924</c:v>
                </c:pt>
                <c:pt idx="29">
                  <c:v>1.9805368897813</c:v>
                </c:pt>
                <c:pt idx="30">
                  <c:v>1.7502474051230099</c:v>
                </c:pt>
                <c:pt idx="31">
                  <c:v>1.76685725347585</c:v>
                </c:pt>
                <c:pt idx="32">
                  <c:v>1.62923910606752</c:v>
                </c:pt>
                <c:pt idx="33">
                  <c:v>1.71410149011645</c:v>
                </c:pt>
                <c:pt idx="34">
                  <c:v>1.6791662716535001</c:v>
                </c:pt>
                <c:pt idx="35">
                  <c:v>1.58990730527799</c:v>
                </c:pt>
                <c:pt idx="36">
                  <c:v>1.45479369871845</c:v>
                </c:pt>
                <c:pt idx="37">
                  <c:v>1.4665385316723201</c:v>
                </c:pt>
                <c:pt idx="38">
                  <c:v>1.3928877208861801</c:v>
                </c:pt>
                <c:pt idx="39">
                  <c:v>1.3251231793502201</c:v>
                </c:pt>
                <c:pt idx="40">
                  <c:v>1.2200573862642099</c:v>
                </c:pt>
                <c:pt idx="41">
                  <c:v>1.1836499263745599</c:v>
                </c:pt>
                <c:pt idx="42">
                  <c:v>1.1489150422227801</c:v>
                </c:pt>
                <c:pt idx="43">
                  <c:v>1.1474624661292701</c:v>
                </c:pt>
                <c:pt idx="44">
                  <c:v>1.16406536363642</c:v>
                </c:pt>
                <c:pt idx="45">
                  <c:v>1.1812656728239099</c:v>
                </c:pt>
                <c:pt idx="46">
                  <c:v>1.1569539849736901</c:v>
                </c:pt>
                <c:pt idx="47">
                  <c:v>1.2141416470384201</c:v>
                </c:pt>
                <c:pt idx="48">
                  <c:v>1.20753159871743</c:v>
                </c:pt>
                <c:pt idx="50">
                  <c:v>8.2155013469381899</c:v>
                </c:pt>
                <c:pt idx="51">
                  <c:v>7.31010840659766</c:v>
                </c:pt>
                <c:pt idx="52">
                  <c:v>7.1056114576143798</c:v>
                </c:pt>
                <c:pt idx="53">
                  <c:v>6.3526657618793401</c:v>
                </c:pt>
                <c:pt idx="54">
                  <c:v>6.1667875003433901</c:v>
                </c:pt>
                <c:pt idx="55">
                  <c:v>5.8217411339406198</c:v>
                </c:pt>
                <c:pt idx="56">
                  <c:v>5.4575825925857604</c:v>
                </c:pt>
                <c:pt idx="57">
                  <c:v>4.9717057817407797</c:v>
                </c:pt>
                <c:pt idx="58">
                  <c:v>4.6365837855416698</c:v>
                </c:pt>
                <c:pt idx="59">
                  <c:v>4.7588953699349199</c:v>
                </c:pt>
                <c:pt idx="60">
                  <c:v>4.3928992630069796</c:v>
                </c:pt>
                <c:pt idx="61">
                  <c:v>4.1264271464868001</c:v>
                </c:pt>
                <c:pt idx="62">
                  <c:v>3.7635891969564899</c:v>
                </c:pt>
                <c:pt idx="63">
                  <c:v>3.5140528753271698</c:v>
                </c:pt>
                <c:pt idx="64">
                  <c:v>3.5300292854133901</c:v>
                </c:pt>
                <c:pt idx="65">
                  <c:v>3.1474370743898299</c:v>
                </c:pt>
                <c:pt idx="66">
                  <c:v>2.9887858970622299</c:v>
                </c:pt>
                <c:pt idx="67">
                  <c:v>2.70926496676777</c:v>
                </c:pt>
                <c:pt idx="68">
                  <c:v>2.5076852628648001</c:v>
                </c:pt>
                <c:pt idx="69">
                  <c:v>2.5880042946086199</c:v>
                </c:pt>
                <c:pt idx="70">
                  <c:v>2.47112081563911</c:v>
                </c:pt>
                <c:pt idx="71">
                  <c:v>2.5169506135841901</c:v>
                </c:pt>
                <c:pt idx="72">
                  <c:v>2.4591453580715799</c:v>
                </c:pt>
                <c:pt idx="73">
                  <c:v>2.3355056915539798</c:v>
                </c:pt>
                <c:pt idx="74">
                  <c:v>2.34147648964972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6E37-4CF9-BC08-4B9F8DE8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529024"/>
        <c:axId val="67646208"/>
      </c:scatterChart>
      <c:valAx>
        <c:axId val="96529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GDP per  person employed (USD thsd, constant 2011 PPP)</a:t>
                </a:r>
              </a:p>
            </c:rich>
          </c:tx>
          <c:layout>
            <c:manualLayout>
              <c:xMode val="edge"/>
              <c:yMode val="edge"/>
              <c:x val="0.20236401234969595"/>
              <c:y val="0.9494794303705385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646208"/>
        <c:crosses val="autoZero"/>
        <c:crossBetween val="midCat"/>
      </c:valAx>
      <c:valAx>
        <c:axId val="676462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52902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54946562820086E-2"/>
          <c:y val="4.8634843802491633E-2"/>
          <c:w val="0.85858217372433088"/>
          <c:h val="0.865197824380331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 w="3175">
                <a:solidFill>
                  <a:schemeClr val="tx1"/>
                </a:solidFill>
                <a:prstDash val="solid"/>
              </a:ln>
            </c:spPr>
          </c:marke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12E-4220-961E-AD5B5192258A}"/>
              </c:ext>
            </c:extLst>
          </c:dPt>
          <c:dPt>
            <c:idx val="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12E-4220-961E-AD5B5192258A}"/>
              </c:ext>
            </c:extLst>
          </c:dPt>
          <c:dPt>
            <c:idx val="2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12E-4220-961E-AD5B5192258A}"/>
              </c:ext>
            </c:extLst>
          </c:dPt>
          <c:dPt>
            <c:idx val="3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12E-4220-961E-AD5B5192258A}"/>
              </c:ext>
            </c:extLst>
          </c:dPt>
          <c:dPt>
            <c:idx val="4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12E-4220-961E-AD5B5192258A}"/>
              </c:ext>
            </c:extLst>
          </c:dPt>
          <c:dPt>
            <c:idx val="5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C12E-4220-961E-AD5B5192258A}"/>
              </c:ext>
            </c:extLst>
          </c:dPt>
          <c:dPt>
            <c:idx val="6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12E-4220-961E-AD5B5192258A}"/>
              </c:ext>
            </c:extLst>
          </c:dPt>
          <c:dPt>
            <c:idx val="7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C12E-4220-961E-AD5B5192258A}"/>
              </c:ext>
            </c:extLst>
          </c:dPt>
          <c:dPt>
            <c:idx val="8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C12E-4220-961E-AD5B5192258A}"/>
              </c:ext>
            </c:extLst>
          </c:dPt>
          <c:dPt>
            <c:idx val="9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3-C12E-4220-961E-AD5B5192258A}"/>
              </c:ext>
            </c:extLst>
          </c:dPt>
          <c:dPt>
            <c:idx val="10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5-C12E-4220-961E-AD5B5192258A}"/>
              </c:ext>
            </c:extLst>
          </c:dPt>
          <c:dPt>
            <c:idx val="1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7-C12E-4220-961E-AD5B5192258A}"/>
              </c:ext>
            </c:extLst>
          </c:dPt>
          <c:dPt>
            <c:idx val="12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9-C12E-4220-961E-AD5B5192258A}"/>
              </c:ext>
            </c:extLst>
          </c:dPt>
          <c:dPt>
            <c:idx val="13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C12E-4220-961E-AD5B5192258A}"/>
              </c:ext>
            </c:extLst>
          </c:dPt>
          <c:dPt>
            <c:idx val="14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C12E-4220-961E-AD5B5192258A}"/>
              </c:ext>
            </c:extLst>
          </c:dPt>
          <c:dPt>
            <c:idx val="15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C12E-4220-961E-AD5B5192258A}"/>
              </c:ext>
            </c:extLst>
          </c:dPt>
          <c:dPt>
            <c:idx val="16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C12E-4220-961E-AD5B5192258A}"/>
              </c:ext>
            </c:extLst>
          </c:dPt>
          <c:dPt>
            <c:idx val="17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C12E-4220-961E-AD5B5192258A}"/>
              </c:ext>
            </c:extLst>
          </c:dPt>
          <c:dPt>
            <c:idx val="18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C12E-4220-961E-AD5B5192258A}"/>
              </c:ext>
            </c:extLst>
          </c:dPt>
          <c:dPt>
            <c:idx val="19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7-C12E-4220-961E-AD5B5192258A}"/>
              </c:ext>
            </c:extLst>
          </c:dPt>
          <c:dPt>
            <c:idx val="20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9-C12E-4220-961E-AD5B5192258A}"/>
              </c:ext>
            </c:extLst>
          </c:dPt>
          <c:dPt>
            <c:idx val="21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B-C12E-4220-961E-AD5B5192258A}"/>
              </c:ext>
            </c:extLst>
          </c:dPt>
          <c:dPt>
            <c:idx val="22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D-C12E-4220-961E-AD5B5192258A}"/>
              </c:ext>
            </c:extLst>
          </c:dPt>
          <c:dPt>
            <c:idx val="23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F-C12E-4220-961E-AD5B5192258A}"/>
              </c:ext>
            </c:extLst>
          </c:dPt>
          <c:dPt>
            <c:idx val="24"/>
            <c:marker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1-C12E-4220-961E-AD5B5192258A}"/>
              </c:ext>
            </c:extLst>
          </c:dPt>
          <c:dPt>
            <c:idx val="26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3-C12E-4220-961E-AD5B5192258A}"/>
              </c:ext>
            </c:extLst>
          </c:dPt>
          <c:dPt>
            <c:idx val="27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5-C12E-4220-961E-AD5B5192258A}"/>
              </c:ext>
            </c:extLst>
          </c:dPt>
          <c:dPt>
            <c:idx val="28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7-C12E-4220-961E-AD5B5192258A}"/>
              </c:ext>
            </c:extLst>
          </c:dPt>
          <c:dPt>
            <c:idx val="29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9-C12E-4220-961E-AD5B5192258A}"/>
              </c:ext>
            </c:extLst>
          </c:dPt>
          <c:dPt>
            <c:idx val="30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B-C12E-4220-961E-AD5B5192258A}"/>
              </c:ext>
            </c:extLst>
          </c:dPt>
          <c:dPt>
            <c:idx val="31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D-C12E-4220-961E-AD5B5192258A}"/>
              </c:ext>
            </c:extLst>
          </c:dPt>
          <c:dPt>
            <c:idx val="32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3F-C12E-4220-961E-AD5B5192258A}"/>
              </c:ext>
            </c:extLst>
          </c:dPt>
          <c:dPt>
            <c:idx val="33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1-C12E-4220-961E-AD5B5192258A}"/>
              </c:ext>
            </c:extLst>
          </c:dPt>
          <c:dPt>
            <c:idx val="34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3-C12E-4220-961E-AD5B5192258A}"/>
              </c:ext>
            </c:extLst>
          </c:dPt>
          <c:dPt>
            <c:idx val="35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5-C12E-4220-961E-AD5B5192258A}"/>
              </c:ext>
            </c:extLst>
          </c:dPt>
          <c:dPt>
            <c:idx val="36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7-C12E-4220-961E-AD5B5192258A}"/>
              </c:ext>
            </c:extLst>
          </c:dPt>
          <c:dPt>
            <c:idx val="37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9-C12E-4220-961E-AD5B5192258A}"/>
              </c:ext>
            </c:extLst>
          </c:dPt>
          <c:dPt>
            <c:idx val="38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B-C12E-4220-961E-AD5B5192258A}"/>
              </c:ext>
            </c:extLst>
          </c:dPt>
          <c:dPt>
            <c:idx val="39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D-C12E-4220-961E-AD5B5192258A}"/>
              </c:ext>
            </c:extLst>
          </c:dPt>
          <c:dPt>
            <c:idx val="40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4F-C12E-4220-961E-AD5B5192258A}"/>
              </c:ext>
            </c:extLst>
          </c:dPt>
          <c:dPt>
            <c:idx val="41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1-C12E-4220-961E-AD5B5192258A}"/>
              </c:ext>
            </c:extLst>
          </c:dPt>
          <c:dPt>
            <c:idx val="42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3-C12E-4220-961E-AD5B5192258A}"/>
              </c:ext>
            </c:extLst>
          </c:dPt>
          <c:dPt>
            <c:idx val="43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5-C12E-4220-961E-AD5B5192258A}"/>
              </c:ext>
            </c:extLst>
          </c:dPt>
          <c:dPt>
            <c:idx val="44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7-C12E-4220-961E-AD5B5192258A}"/>
              </c:ext>
            </c:extLst>
          </c:dPt>
          <c:dPt>
            <c:idx val="45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9-C12E-4220-961E-AD5B5192258A}"/>
              </c:ext>
            </c:extLst>
          </c:dPt>
          <c:dPt>
            <c:idx val="46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B-C12E-4220-961E-AD5B5192258A}"/>
              </c:ext>
            </c:extLst>
          </c:dPt>
          <c:dPt>
            <c:idx val="47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D-C12E-4220-961E-AD5B5192258A}"/>
              </c:ext>
            </c:extLst>
          </c:dPt>
          <c:dPt>
            <c:idx val="48"/>
            <c:marker>
              <c:spPr>
                <a:solidFill>
                  <a:srgbClr val="DBE5F1"/>
                </a:solidFill>
                <a:ln w="3175">
                  <a:solidFill>
                    <a:schemeClr val="tx1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5F-C12E-4220-961E-AD5B5192258A}"/>
              </c:ext>
            </c:extLst>
          </c:dPt>
          <c:xVal>
            <c:numRef>
              <c:f>'g2-4'!$F$39:$F$113</c:f>
              <c:numCache>
                <c:formatCode>0.00</c:formatCode>
                <c:ptCount val="75"/>
                <c:pt idx="1">
                  <c:v>2.91513989257813</c:v>
                </c:pt>
                <c:pt idx="2">
                  <c:v>3.12110009765625</c:v>
                </c:pt>
                <c:pt idx="3">
                  <c:v>3.51718994140625</c:v>
                </c:pt>
                <c:pt idx="4">
                  <c:v>3.96042993164063</c:v>
                </c:pt>
                <c:pt idx="5">
                  <c:v>4.4357797851562504</c:v>
                </c:pt>
                <c:pt idx="6">
                  <c:v>4.8678100585937498</c:v>
                </c:pt>
                <c:pt idx="7">
                  <c:v>5.2995898437499998</c:v>
                </c:pt>
                <c:pt idx="8">
                  <c:v>5.7408198242187503</c:v>
                </c:pt>
                <c:pt idx="9">
                  <c:v>6.1217998046875</c:v>
                </c:pt>
                <c:pt idx="10">
                  <c:v>6.5010600585937501</c:v>
                </c:pt>
                <c:pt idx="11">
                  <c:v>6.9777299804687498</c:v>
                </c:pt>
                <c:pt idx="12">
                  <c:v>7.5323901367187496</c:v>
                </c:pt>
                <c:pt idx="13">
                  <c:v>8.2019101562499994</c:v>
                </c:pt>
                <c:pt idx="14">
                  <c:v>8.9529199218750009</c:v>
                </c:pt>
                <c:pt idx="15">
                  <c:v>9.8719999999999999</c:v>
                </c:pt>
                <c:pt idx="16">
                  <c:v>11.024139648437499</c:v>
                </c:pt>
                <c:pt idx="17">
                  <c:v>12.4790498046875</c:v>
                </c:pt>
                <c:pt idx="18">
                  <c:v>13.689419921875</c:v>
                </c:pt>
                <c:pt idx="19">
                  <c:v>14.8931904296875</c:v>
                </c:pt>
                <c:pt idx="20">
                  <c:v>16.368009765625001</c:v>
                </c:pt>
                <c:pt idx="21">
                  <c:v>17.722960937500002</c:v>
                </c:pt>
                <c:pt idx="22">
                  <c:v>18.9278203125</c:v>
                </c:pt>
                <c:pt idx="23">
                  <c:v>20.246580078125</c:v>
                </c:pt>
                <c:pt idx="24">
                  <c:v>21.630080078125001</c:v>
                </c:pt>
                <c:pt idx="26">
                  <c:v>59.853871093750001</c:v>
                </c:pt>
                <c:pt idx="27">
                  <c:v>59.547499999999999</c:v>
                </c:pt>
                <c:pt idx="28">
                  <c:v>59.43530078125</c:v>
                </c:pt>
                <c:pt idx="29">
                  <c:v>59.883171875000002</c:v>
                </c:pt>
                <c:pt idx="30">
                  <c:v>60.9655390625</c:v>
                </c:pt>
                <c:pt idx="31">
                  <c:v>62.226488281249999</c:v>
                </c:pt>
                <c:pt idx="32">
                  <c:v>62.692308593749999</c:v>
                </c:pt>
                <c:pt idx="33">
                  <c:v>61.912750000000003</c:v>
                </c:pt>
                <c:pt idx="34">
                  <c:v>62.388820312500002</c:v>
                </c:pt>
                <c:pt idx="35">
                  <c:v>64.017281249999996</c:v>
                </c:pt>
                <c:pt idx="36">
                  <c:v>64.463128906250006</c:v>
                </c:pt>
                <c:pt idx="37">
                  <c:v>65.362300781249999</c:v>
                </c:pt>
                <c:pt idx="38">
                  <c:v>66.438382812499995</c:v>
                </c:pt>
                <c:pt idx="39">
                  <c:v>67.933367187499996</c:v>
                </c:pt>
                <c:pt idx="40">
                  <c:v>68.472562499999995</c:v>
                </c:pt>
                <c:pt idx="41">
                  <c:v>69.362132812499993</c:v>
                </c:pt>
                <c:pt idx="42">
                  <c:v>70.462343750000002</c:v>
                </c:pt>
                <c:pt idx="43">
                  <c:v>69.906671875000001</c:v>
                </c:pt>
                <c:pt idx="44">
                  <c:v>66.908828124999999</c:v>
                </c:pt>
                <c:pt idx="45">
                  <c:v>69.833890624999995</c:v>
                </c:pt>
                <c:pt idx="46">
                  <c:v>70.293148437499994</c:v>
                </c:pt>
                <c:pt idx="47">
                  <c:v>71.429312499999995</c:v>
                </c:pt>
                <c:pt idx="48">
                  <c:v>71.897570312499994</c:v>
                </c:pt>
                <c:pt idx="49">
                  <c:v>72.523179687500004</c:v>
                </c:pt>
                <c:pt idx="51">
                  <c:v>29.634480468749999</c:v>
                </c:pt>
                <c:pt idx="52">
                  <c:v>30.793970703125002</c:v>
                </c:pt>
                <c:pt idx="53">
                  <c:v>32.447240234375002</c:v>
                </c:pt>
                <c:pt idx="54">
                  <c:v>34.262289062500003</c:v>
                </c:pt>
                <c:pt idx="55">
                  <c:v>36.458101562499998</c:v>
                </c:pt>
                <c:pt idx="56">
                  <c:v>38.352499999999999</c:v>
                </c:pt>
                <c:pt idx="57">
                  <c:v>40.027210937500001</c:v>
                </c:pt>
                <c:pt idx="58">
                  <c:v>40.284398437500002</c:v>
                </c:pt>
                <c:pt idx="59">
                  <c:v>43.878</c:v>
                </c:pt>
                <c:pt idx="60">
                  <c:v>46.038351562499997</c:v>
                </c:pt>
                <c:pt idx="61">
                  <c:v>47.44566015625</c:v>
                </c:pt>
                <c:pt idx="62">
                  <c:v>49.772640625000001</c:v>
                </c:pt>
                <c:pt idx="63">
                  <c:v>51.438191406249999</c:v>
                </c:pt>
                <c:pt idx="64">
                  <c:v>52.972871093750001</c:v>
                </c:pt>
                <c:pt idx="65">
                  <c:v>54.526449218750003</c:v>
                </c:pt>
                <c:pt idx="66">
                  <c:v>56.603281250000002</c:v>
                </c:pt>
                <c:pt idx="67">
                  <c:v>58.84573828125</c:v>
                </c:pt>
                <c:pt idx="68">
                  <c:v>60.18083984375</c:v>
                </c:pt>
                <c:pt idx="69">
                  <c:v>60.742171874999997</c:v>
                </c:pt>
                <c:pt idx="70">
                  <c:v>63.788601562499998</c:v>
                </c:pt>
                <c:pt idx="71">
                  <c:v>64.952589843750005</c:v>
                </c:pt>
                <c:pt idx="72">
                  <c:v>65.261851562499999</c:v>
                </c:pt>
                <c:pt idx="73">
                  <c:v>66.294960937499994</c:v>
                </c:pt>
                <c:pt idx="74">
                  <c:v>68.415757812500004</c:v>
                </c:pt>
              </c:numCache>
            </c:numRef>
          </c:xVal>
          <c:yVal>
            <c:numRef>
              <c:f>'g2-4'!$G$39:$G$113</c:f>
              <c:numCache>
                <c:formatCode>0.00</c:formatCode>
                <c:ptCount val="75"/>
                <c:pt idx="0">
                  <c:v>60.099998474121101</c:v>
                </c:pt>
                <c:pt idx="1">
                  <c:v>59.700000762939503</c:v>
                </c:pt>
                <c:pt idx="2">
                  <c:v>58.5</c:v>
                </c:pt>
                <c:pt idx="3">
                  <c:v>56.400001525878899</c:v>
                </c:pt>
                <c:pt idx="4">
                  <c:v>54.299999237060497</c:v>
                </c:pt>
                <c:pt idx="5">
                  <c:v>52.200000762939503</c:v>
                </c:pt>
                <c:pt idx="6">
                  <c:v>50.5</c:v>
                </c:pt>
                <c:pt idx="7">
                  <c:v>49.900001525878899</c:v>
                </c:pt>
                <c:pt idx="8">
                  <c:v>49.799999237060497</c:v>
                </c:pt>
                <c:pt idx="9">
                  <c:v>50.099998474121101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49.099998474121101</c:v>
                </c:pt>
                <c:pt idx="14">
                  <c:v>46.900001525878899</c:v>
                </c:pt>
                <c:pt idx="15">
                  <c:v>44.799999237060497</c:v>
                </c:pt>
                <c:pt idx="16">
                  <c:v>42.599998474121101</c:v>
                </c:pt>
                <c:pt idx="17">
                  <c:v>40.799999237060497</c:v>
                </c:pt>
                <c:pt idx="18">
                  <c:v>39.599998474121101</c:v>
                </c:pt>
                <c:pt idx="19">
                  <c:v>38.099998474121101</c:v>
                </c:pt>
                <c:pt idx="20">
                  <c:v>36.700000762939503</c:v>
                </c:pt>
                <c:pt idx="21">
                  <c:v>34.799999237060497</c:v>
                </c:pt>
                <c:pt idx="22">
                  <c:v>33.6</c:v>
                </c:pt>
                <c:pt idx="23">
                  <c:v>31.4</c:v>
                </c:pt>
                <c:pt idx="24">
                  <c:v>29.5</c:v>
                </c:pt>
                <c:pt idx="25">
                  <c:v>7.1999998092651403</c:v>
                </c:pt>
                <c:pt idx="26">
                  <c:v>6.6999998092651403</c:v>
                </c:pt>
                <c:pt idx="27">
                  <c:v>6.4000000953674299</c:v>
                </c:pt>
                <c:pt idx="28">
                  <c:v>5.9000000953674299</c:v>
                </c:pt>
                <c:pt idx="29">
                  <c:v>5.8000001907348597</c:v>
                </c:pt>
                <c:pt idx="30">
                  <c:v>5.6999998092651403</c:v>
                </c:pt>
                <c:pt idx="31">
                  <c:v>5.5</c:v>
                </c:pt>
                <c:pt idx="32">
                  <c:v>5.3000001907348597</c:v>
                </c:pt>
                <c:pt idx="33">
                  <c:v>5.3000001907348597</c:v>
                </c:pt>
                <c:pt idx="34">
                  <c:v>5.1999998092651403</c:v>
                </c:pt>
                <c:pt idx="35">
                  <c:v>5.0999999046325701</c:v>
                </c:pt>
                <c:pt idx="36">
                  <c:v>4.9000000953674299</c:v>
                </c:pt>
                <c:pt idx="37">
                  <c:v>4.6999998092651403</c:v>
                </c:pt>
                <c:pt idx="38">
                  <c:v>4.5999999046325701</c:v>
                </c:pt>
                <c:pt idx="39">
                  <c:v>4.5</c:v>
                </c:pt>
                <c:pt idx="40">
                  <c:v>4.4000000953674299</c:v>
                </c:pt>
                <c:pt idx="41">
                  <c:v>4.3000001907348597</c:v>
                </c:pt>
                <c:pt idx="42">
                  <c:v>3.9000000953674299</c:v>
                </c:pt>
                <c:pt idx="43">
                  <c:v>3.7999999523162802</c:v>
                </c:pt>
                <c:pt idx="44">
                  <c:v>3.9000000953674299</c:v>
                </c:pt>
                <c:pt idx="45">
                  <c:v>3.7000000476837198</c:v>
                </c:pt>
                <c:pt idx="50">
                  <c:v>17.899999618530298</c:v>
                </c:pt>
                <c:pt idx="51">
                  <c:v>16.399999618530298</c:v>
                </c:pt>
                <c:pt idx="52">
                  <c:v>15.800000190734901</c:v>
                </c:pt>
                <c:pt idx="53">
                  <c:v>14.699999809265099</c:v>
                </c:pt>
                <c:pt idx="54">
                  <c:v>13.699999809265099</c:v>
                </c:pt>
                <c:pt idx="55">
                  <c:v>12.3999996185303</c:v>
                </c:pt>
                <c:pt idx="56">
                  <c:v>11.699999809265099</c:v>
                </c:pt>
                <c:pt idx="57">
                  <c:v>11.300000190734901</c:v>
                </c:pt>
                <c:pt idx="58">
                  <c:v>12.3999996185303</c:v>
                </c:pt>
                <c:pt idx="59">
                  <c:v>11.6000003814697</c:v>
                </c:pt>
                <c:pt idx="60">
                  <c:v>10.6000003814697</c:v>
                </c:pt>
                <c:pt idx="61">
                  <c:v>10</c:v>
                </c:pt>
                <c:pt idx="62">
                  <c:v>9.3000001907348597</c:v>
                </c:pt>
                <c:pt idx="63">
                  <c:v>8.8000001907348597</c:v>
                </c:pt>
                <c:pt idx="64">
                  <c:v>8.1000003814697301</c:v>
                </c:pt>
                <c:pt idx="65">
                  <c:v>7.9000000953674299</c:v>
                </c:pt>
                <c:pt idx="66">
                  <c:v>7.6999998092651403</c:v>
                </c:pt>
                <c:pt idx="67">
                  <c:v>7.5999999046325701</c:v>
                </c:pt>
                <c:pt idx="68">
                  <c:v>7.1999998092651403</c:v>
                </c:pt>
                <c:pt idx="69">
                  <c:v>7</c:v>
                </c:pt>
                <c:pt idx="70">
                  <c:v>6.5999999046325701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C12E-4220-961E-AD5B51922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266176"/>
        <c:axId val="79268096"/>
      </c:scatterChart>
      <c:valAx>
        <c:axId val="79266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GDP per  person employed (USD thsd, constant 2011 PPP)</a:t>
                </a:r>
              </a:p>
            </c:rich>
          </c:tx>
          <c:layout>
            <c:manualLayout>
              <c:xMode val="edge"/>
              <c:yMode val="edge"/>
              <c:x val="0.20236438589220668"/>
              <c:y val="0.9494794303705385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268096"/>
        <c:crosses val="autoZero"/>
        <c:crossBetween val="midCat"/>
      </c:valAx>
      <c:valAx>
        <c:axId val="792680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926617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2</xdr:col>
      <xdr:colOff>714375</xdr:colOff>
      <xdr:row>30</xdr:row>
      <xdr:rowOff>28575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8</xdr:row>
      <xdr:rowOff>28575</xdr:rowOff>
    </xdr:from>
    <xdr:to>
      <xdr:col>6</xdr:col>
      <xdr:colOff>342900</xdr:colOff>
      <xdr:row>30</xdr:row>
      <xdr:rowOff>28575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868" y="4708"/>
          <a:ext cx="1565254" cy="119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Share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of agriculture in GDP (%)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0.12707</cdr:x>
      <cdr:y>0.34226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382467" y="1200220"/>
          <a:ext cx="369155" cy="178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China</a:t>
          </a:r>
        </a:p>
      </cdr:txBody>
    </cdr:sp>
  </cdr:absSizeAnchor>
  <cdr:absSizeAnchor xmlns:cdr="http://schemas.openxmlformats.org/drawingml/2006/chartDrawing">
    <cdr:from>
      <cdr:x>0.43108</cdr:x>
      <cdr:y>0.67064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1166651" y="2296708"/>
          <a:ext cx="369155" cy="178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Korea</a:t>
          </a:r>
        </a:p>
      </cdr:txBody>
    </cdr:sp>
  </cdr:absSizeAnchor>
  <cdr:absSizeAnchor xmlns:cdr="http://schemas.openxmlformats.org/drawingml/2006/chartDrawing">
    <cdr:from>
      <cdr:x>0.60226</cdr:x>
      <cdr:y>0.86432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1612493" y="2946762"/>
          <a:ext cx="369182" cy="178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Japan</a:t>
          </a:r>
        </a:p>
      </cdr:txBody>
    </cdr:sp>
  </cdr:absSizeAnchor>
  <cdr:relSizeAnchor xmlns:cdr="http://schemas.openxmlformats.org/drawingml/2006/chartDrawing">
    <cdr:from>
      <cdr:x>0.05719</cdr:x>
      <cdr:y>0.00146</cdr:y>
    </cdr:from>
    <cdr:to>
      <cdr:x>0.71544</cdr:x>
      <cdr:y>0.04144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42240" y="0"/>
          <a:ext cx="184404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Share of agriculture in GDP (%)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5868" y="4707"/>
          <a:ext cx="1565254" cy="138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Share</a:t>
          </a:r>
          <a:r>
            <a:rPr lang="en-GB" sz="750" b="0" i="0" baseline="0">
              <a:solidFill>
                <a:srgbClr val="000000"/>
              </a:solidFill>
              <a:latin typeface="Arial Narrow"/>
            </a:rPr>
            <a:t> of agriculture in total employment (%)</a:t>
          </a:r>
          <a:endParaRPr lang="en-GB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0.21315</cdr:x>
      <cdr:y>0.35475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612839" y="1227693"/>
          <a:ext cx="369327" cy="176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China</a:t>
          </a:r>
        </a:p>
      </cdr:txBody>
    </cdr:sp>
  </cdr:absSizeAnchor>
  <cdr:absSizeAnchor xmlns:cdr="http://schemas.openxmlformats.org/drawingml/2006/chartDrawing">
    <cdr:from>
      <cdr:x>0.4283</cdr:x>
      <cdr:y>0.67064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1166651" y="2296708"/>
          <a:ext cx="369155" cy="178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Korea</a:t>
          </a:r>
        </a:p>
      </cdr:txBody>
    </cdr:sp>
  </cdr:absSizeAnchor>
  <cdr:absSizeAnchor xmlns:cdr="http://schemas.openxmlformats.org/drawingml/2006/chartDrawing">
    <cdr:from>
      <cdr:x>0.62668</cdr:x>
      <cdr:y>0.85633</cdr:y>
    </cdr:from>
    <cdr:ext cx="0" cy="0"/>
    <cdr:sp macro="" textlink="">
      <cdr:nvSpPr>
        <cdr:cNvPr id="6" name="TextBox 1"/>
        <cdr:cNvSpPr txBox="1"/>
      </cdr:nvSpPr>
      <cdr:spPr>
        <a:xfrm xmlns:a="http://schemas.openxmlformats.org/drawingml/2006/main">
          <a:off x="1676750" y="2892950"/>
          <a:ext cx="369354" cy="176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Japan</a:t>
          </a:r>
        </a:p>
      </cdr:txBody>
    </cdr:sp>
  </cdr:absSizeAnchor>
  <cdr:relSizeAnchor xmlns:cdr="http://schemas.openxmlformats.org/drawingml/2006/chartDrawing">
    <cdr:from>
      <cdr:x>0.01253</cdr:x>
      <cdr:y>0.00146</cdr:y>
    </cdr:from>
    <cdr:to>
      <cdr:x>0.01301</cdr:x>
      <cdr:y>0.00146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5250" y="0"/>
          <a:ext cx="1790700" cy="161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Share of agriculture in total employment (%)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0.04564</cdr:x>
      <cdr:y>0.00146</cdr:y>
    </cdr:from>
    <cdr:to>
      <cdr:x>0.71191</cdr:x>
      <cdr:y>0.04144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300" y="0"/>
          <a:ext cx="1844040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Share of agriculture in total employment (%)</a:t>
          </a:r>
          <a:endParaRPr lang="en-GB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75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showGridLines="0" tabSelected="1" workbookViewId="0"/>
  </sheetViews>
  <sheetFormatPr defaultRowHeight="13.2" x14ac:dyDescent="0.25"/>
  <cols>
    <col min="1" max="1" width="14.109375" customWidth="1"/>
    <col min="2" max="2" width="15.44140625" customWidth="1"/>
    <col min="3" max="3" width="11.44140625" customWidth="1"/>
    <col min="5" max="5" width="14.109375" customWidth="1"/>
    <col min="6" max="7" width="9.88671875" customWidth="1"/>
    <col min="8" max="8" width="4.33203125" customWidth="1"/>
    <col min="9" max="9" width="19" customWidth="1"/>
  </cols>
  <sheetData>
    <row r="1" spans="1:9" s="21" customFormat="1" x14ac:dyDescent="0.25">
      <c r="A1" s="22" t="s">
        <v>82</v>
      </c>
    </row>
    <row r="2" spans="1:9" s="21" customFormat="1" x14ac:dyDescent="0.25">
      <c r="A2" s="21" t="s">
        <v>83</v>
      </c>
      <c r="B2" s="21" t="s">
        <v>0</v>
      </c>
    </row>
    <row r="3" spans="1:9" s="21" customFormat="1" x14ac:dyDescent="0.25">
      <c r="A3" s="21" t="s">
        <v>84</v>
      </c>
    </row>
    <row r="4" spans="1:9" s="21" customFormat="1" x14ac:dyDescent="0.25">
      <c r="A4" s="22" t="s">
        <v>85</v>
      </c>
    </row>
    <row r="5" spans="1:9" s="21" customFormat="1" x14ac:dyDescent="0.25"/>
    <row r="6" spans="1:9" ht="12.7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20" t="s">
        <v>1</v>
      </c>
      <c r="B8" s="20"/>
      <c r="C8" s="20"/>
      <c r="D8" s="20" t="s">
        <v>2</v>
      </c>
      <c r="E8" s="20"/>
      <c r="F8" s="20"/>
      <c r="G8" s="20"/>
      <c r="H8" s="20"/>
      <c r="I8" s="2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2"/>
    </row>
    <row r="10" spans="1:9" ht="12.75" customHeight="1" x14ac:dyDescent="0.2">
      <c r="A10" s="3"/>
      <c r="B10" s="3"/>
      <c r="C10" s="4"/>
      <c r="D10" s="3"/>
      <c r="E10" s="3"/>
      <c r="F10" s="3"/>
      <c r="G10" s="3"/>
      <c r="H10" s="3"/>
      <c r="I10" s="2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2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2"/>
    </row>
    <row r="13" spans="1:9" ht="12.75" customHeight="1" x14ac:dyDescent="0.2">
      <c r="A13" s="5"/>
      <c r="B13" s="5"/>
      <c r="C13" s="5"/>
      <c r="D13" s="3"/>
      <c r="E13" s="3"/>
      <c r="F13" s="3"/>
      <c r="G13" s="3"/>
      <c r="H13" s="5"/>
      <c r="I13" s="6"/>
    </row>
    <row r="14" spans="1:9" ht="12.75" customHeight="1" x14ac:dyDescent="0.2">
      <c r="A14" s="5"/>
      <c r="B14" s="5"/>
      <c r="C14" s="5"/>
      <c r="D14" s="3"/>
      <c r="E14" s="3"/>
      <c r="F14" s="3"/>
      <c r="G14" s="3"/>
      <c r="H14" s="5"/>
      <c r="I14" s="6"/>
    </row>
    <row r="15" spans="1:9" ht="12.75" customHeight="1" x14ac:dyDescent="0.2">
      <c r="A15" s="5"/>
      <c r="B15" s="5"/>
      <c r="C15" s="5"/>
      <c r="D15" s="3"/>
      <c r="E15" s="3"/>
      <c r="F15" s="3"/>
      <c r="G15" s="3"/>
      <c r="H15" s="5"/>
      <c r="I15" s="6"/>
    </row>
    <row r="16" spans="1:9" ht="12.75" customHeight="1" x14ac:dyDescent="0.2">
      <c r="A16" s="5"/>
      <c r="B16" s="5"/>
      <c r="C16" s="5"/>
      <c r="D16" s="3"/>
      <c r="E16" s="3"/>
      <c r="F16" s="3"/>
      <c r="G16" s="3"/>
      <c r="H16" s="5"/>
      <c r="I16" s="6"/>
    </row>
    <row r="17" spans="1:9" ht="12.75" customHeight="1" x14ac:dyDescent="0.2">
      <c r="A17" s="5"/>
      <c r="B17" s="5"/>
      <c r="C17" s="5"/>
      <c r="D17" s="3"/>
      <c r="E17" s="3"/>
      <c r="F17" s="3"/>
      <c r="G17" s="3"/>
      <c r="H17" s="5"/>
      <c r="I17" s="6"/>
    </row>
    <row r="18" spans="1:9" ht="12.75" customHeight="1" x14ac:dyDescent="0.2">
      <c r="A18" s="5"/>
      <c r="B18" s="5"/>
      <c r="C18" s="5"/>
      <c r="D18" s="3"/>
      <c r="E18" s="3"/>
      <c r="F18" s="3"/>
      <c r="G18" s="3"/>
      <c r="H18" s="5"/>
      <c r="I18" s="6"/>
    </row>
    <row r="19" spans="1:9" ht="12.75" customHeight="1" x14ac:dyDescent="0.2">
      <c r="A19" s="5"/>
      <c r="B19" s="5"/>
      <c r="C19" s="5"/>
      <c r="D19" s="3"/>
      <c r="E19" s="3"/>
      <c r="F19" s="3"/>
      <c r="G19" s="3"/>
      <c r="H19" s="5"/>
      <c r="I19" s="6"/>
    </row>
    <row r="20" spans="1:9" ht="12.75" customHeight="1" x14ac:dyDescent="0.2">
      <c r="A20" s="5"/>
      <c r="B20" s="5"/>
      <c r="C20" s="5"/>
      <c r="D20" s="3"/>
      <c r="E20" s="3"/>
      <c r="F20" s="3"/>
      <c r="G20" s="3"/>
      <c r="H20" s="5"/>
      <c r="I20" s="6"/>
    </row>
    <row r="21" spans="1:9" ht="12.75" customHeight="1" x14ac:dyDescent="0.2">
      <c r="A21" s="5"/>
      <c r="B21" s="5"/>
      <c r="C21" s="5"/>
      <c r="D21" s="3"/>
      <c r="E21" s="3"/>
      <c r="F21" s="3"/>
      <c r="G21" s="3"/>
      <c r="H21" s="5"/>
      <c r="I21" s="6"/>
    </row>
    <row r="22" spans="1:9" ht="12.75" customHeight="1" x14ac:dyDescent="0.2">
      <c r="A22" s="5"/>
      <c r="B22" s="5"/>
      <c r="C22" s="5"/>
      <c r="D22" s="3"/>
      <c r="E22" s="3"/>
      <c r="F22" s="3"/>
      <c r="G22" s="3"/>
      <c r="H22" s="5"/>
      <c r="I22" s="6"/>
    </row>
    <row r="23" spans="1:9" ht="12.75" customHeight="1" x14ac:dyDescent="0.2">
      <c r="A23" s="5"/>
      <c r="B23" s="5"/>
      <c r="C23" s="5"/>
      <c r="D23" s="3"/>
      <c r="E23" s="3"/>
      <c r="F23" s="3"/>
      <c r="G23" s="3"/>
      <c r="H23" s="5"/>
      <c r="I23" s="6"/>
    </row>
    <row r="24" spans="1:9" ht="12.75" customHeight="1" x14ac:dyDescent="0.2">
      <c r="A24" s="5"/>
      <c r="B24" s="5"/>
      <c r="C24" s="5"/>
      <c r="D24" s="3"/>
      <c r="E24" s="3"/>
      <c r="F24" s="3"/>
      <c r="G24" s="3"/>
      <c r="H24" s="5"/>
      <c r="I24" s="6"/>
    </row>
    <row r="25" spans="1:9" ht="12.75" customHeight="1" x14ac:dyDescent="0.2">
      <c r="A25" s="5"/>
      <c r="B25" s="5"/>
      <c r="C25" s="5"/>
      <c r="D25" s="3"/>
      <c r="E25" s="3"/>
      <c r="F25" s="3"/>
      <c r="G25" s="3"/>
      <c r="H25" s="5"/>
      <c r="I25" s="6"/>
    </row>
    <row r="26" spans="1:9" ht="12.75" customHeight="1" x14ac:dyDescent="0.2">
      <c r="A26" s="5"/>
      <c r="B26" s="5"/>
      <c r="C26" s="5"/>
      <c r="D26" s="3"/>
      <c r="E26" s="3"/>
      <c r="F26" s="3"/>
      <c r="G26" s="3"/>
      <c r="H26" s="5"/>
      <c r="I26" s="6"/>
    </row>
    <row r="27" spans="1:9" ht="12.75" customHeight="1" x14ac:dyDescent="0.2">
      <c r="A27" s="5"/>
      <c r="B27" s="5"/>
      <c r="C27" s="5"/>
      <c r="D27" s="3"/>
      <c r="E27" s="3"/>
      <c r="F27" s="3"/>
      <c r="G27" s="3"/>
      <c r="H27" s="5"/>
      <c r="I27" s="6"/>
    </row>
    <row r="28" spans="1:9" ht="12.75" customHeight="1" x14ac:dyDescent="0.2">
      <c r="A28" s="5"/>
      <c r="B28" s="5"/>
      <c r="C28" s="5"/>
      <c r="D28" s="3"/>
      <c r="E28" s="3"/>
      <c r="F28" s="3"/>
      <c r="G28" s="3"/>
      <c r="H28" s="5"/>
      <c r="I28" s="6"/>
    </row>
    <row r="29" spans="1:9" ht="12.75" customHeight="1" x14ac:dyDescent="0.2">
      <c r="A29" s="5"/>
      <c r="B29" s="5"/>
      <c r="C29" s="5"/>
      <c r="D29" s="3"/>
      <c r="E29" s="3"/>
      <c r="F29" s="3"/>
      <c r="G29" s="3"/>
      <c r="H29" s="5"/>
      <c r="I29" s="6"/>
    </row>
    <row r="30" spans="1:9" ht="6" customHeight="1" x14ac:dyDescent="0.2">
      <c r="A30" s="5"/>
      <c r="B30" s="5"/>
      <c r="C30" s="5"/>
      <c r="D30" s="3"/>
      <c r="E30" s="3"/>
      <c r="F30" s="3"/>
      <c r="G30" s="3"/>
      <c r="H30" s="5"/>
      <c r="I30" s="6"/>
    </row>
    <row r="31" spans="1:9" ht="12.75" customHeight="1" x14ac:dyDescent="0.2">
      <c r="A31" s="6"/>
      <c r="B31" s="6"/>
      <c r="C31" s="6"/>
      <c r="D31" s="2"/>
      <c r="E31" s="2"/>
      <c r="F31" s="2"/>
      <c r="G31" s="2"/>
      <c r="H31" s="6"/>
      <c r="I31" s="6"/>
    </row>
    <row r="32" spans="1:9" ht="12.75" customHeight="1" x14ac:dyDescent="0.2">
      <c r="A32" s="2" t="s">
        <v>3</v>
      </c>
      <c r="B32" s="6"/>
      <c r="C32" s="6"/>
      <c r="D32" s="2"/>
      <c r="E32" s="2"/>
      <c r="F32" s="2"/>
      <c r="G32" s="2"/>
      <c r="H32" s="6"/>
      <c r="I32" s="6"/>
    </row>
    <row r="33" spans="1:9" ht="12.75" customHeight="1" x14ac:dyDescent="0.2">
      <c r="A33" s="6"/>
      <c r="B33" s="6"/>
      <c r="C33" s="6"/>
      <c r="D33" s="2"/>
      <c r="E33" s="2"/>
      <c r="F33" s="2"/>
      <c r="G33" s="2"/>
      <c r="H33" s="6"/>
      <c r="I33" s="6"/>
    </row>
    <row r="37" spans="1:9" ht="12.75" x14ac:dyDescent="0.2">
      <c r="A37" s="9"/>
      <c r="B37" s="9"/>
      <c r="E37" s="9"/>
      <c r="F37" s="9"/>
      <c r="G37" s="9"/>
    </row>
    <row r="38" spans="1:9" ht="56.25" x14ac:dyDescent="0.2">
      <c r="A38" s="7"/>
      <c r="B38" s="8" t="s">
        <v>5</v>
      </c>
      <c r="C38" s="8" t="s">
        <v>4</v>
      </c>
      <c r="E38" s="7"/>
      <c r="F38" s="14" t="s">
        <v>5</v>
      </c>
      <c r="G38" s="8" t="s">
        <v>6</v>
      </c>
    </row>
    <row r="39" spans="1:9" ht="11.25" customHeight="1" x14ac:dyDescent="0.2">
      <c r="A39" s="19" t="s">
        <v>7</v>
      </c>
      <c r="B39" s="15"/>
      <c r="C39" s="15">
        <v>26.722700713209001</v>
      </c>
      <c r="E39" s="10" t="s">
        <v>7</v>
      </c>
      <c r="F39" s="15"/>
      <c r="G39" s="15">
        <v>60.099998474121101</v>
      </c>
    </row>
    <row r="40" spans="1:9" ht="11.25" customHeight="1" x14ac:dyDescent="0.2">
      <c r="A40" s="11" t="s">
        <v>8</v>
      </c>
      <c r="B40" s="16">
        <v>2.91513989257813</v>
      </c>
      <c r="C40" s="16">
        <v>24.153821561508099</v>
      </c>
      <c r="E40" s="11" t="s">
        <v>8</v>
      </c>
      <c r="F40" s="16">
        <v>2.91513989257813</v>
      </c>
      <c r="G40" s="16">
        <v>59.700000762939503</v>
      </c>
    </row>
    <row r="41" spans="1:9" ht="11.25" customHeight="1" x14ac:dyDescent="0.2">
      <c r="A41" s="12" t="s">
        <v>9</v>
      </c>
      <c r="B41" s="17">
        <v>3.12110009765625</v>
      </c>
      <c r="C41" s="17">
        <v>21.427278403150499</v>
      </c>
      <c r="E41" s="12" t="s">
        <v>9</v>
      </c>
      <c r="F41" s="17">
        <v>3.12110009765625</v>
      </c>
      <c r="G41" s="17">
        <v>58.5</v>
      </c>
    </row>
    <row r="42" spans="1:9" ht="11.25" customHeight="1" x14ac:dyDescent="0.2">
      <c r="A42" s="11" t="s">
        <v>10</v>
      </c>
      <c r="B42" s="16">
        <v>3.51718994140625</v>
      </c>
      <c r="C42" s="16">
        <v>19.387574139391901</v>
      </c>
      <c r="E42" s="11" t="s">
        <v>10</v>
      </c>
      <c r="F42" s="16">
        <v>3.51718994140625</v>
      </c>
      <c r="G42" s="16">
        <v>56.400001525878899</v>
      </c>
    </row>
    <row r="43" spans="1:9" ht="11.25" customHeight="1" x14ac:dyDescent="0.2">
      <c r="A43" s="12" t="s">
        <v>11</v>
      </c>
      <c r="B43" s="17">
        <v>3.96042993164063</v>
      </c>
      <c r="C43" s="17">
        <v>19.544940527779801</v>
      </c>
      <c r="E43" s="12" t="s">
        <v>11</v>
      </c>
      <c r="F43" s="17">
        <v>3.96042993164063</v>
      </c>
      <c r="G43" s="17">
        <v>54.299999237060497</v>
      </c>
    </row>
    <row r="44" spans="1:9" ht="11.25" customHeight="1" x14ac:dyDescent="0.2">
      <c r="A44" s="11" t="s">
        <v>12</v>
      </c>
      <c r="B44" s="16">
        <v>4.4357797851562504</v>
      </c>
      <c r="C44" s="16">
        <v>19.663077582455699</v>
      </c>
      <c r="E44" s="11" t="s">
        <v>12</v>
      </c>
      <c r="F44" s="16">
        <v>4.4357797851562504</v>
      </c>
      <c r="G44" s="16">
        <v>52.200000762939503</v>
      </c>
    </row>
    <row r="45" spans="1:9" ht="11.25" customHeight="1" x14ac:dyDescent="0.2">
      <c r="A45" s="12" t="s">
        <v>13</v>
      </c>
      <c r="B45" s="17">
        <v>4.8678100585937498</v>
      </c>
      <c r="C45" s="17">
        <v>19.389903635903799</v>
      </c>
      <c r="E45" s="12" t="s">
        <v>13</v>
      </c>
      <c r="F45" s="17">
        <v>4.8678100585937498</v>
      </c>
      <c r="G45" s="17">
        <v>50.5</v>
      </c>
    </row>
    <row r="46" spans="1:9" ht="11.25" customHeight="1" x14ac:dyDescent="0.2">
      <c r="A46" s="11" t="s">
        <v>14</v>
      </c>
      <c r="B46" s="16">
        <v>5.2995898437499998</v>
      </c>
      <c r="C46" s="16">
        <v>17.9588188267583</v>
      </c>
      <c r="E46" s="11" t="s">
        <v>14</v>
      </c>
      <c r="F46" s="16">
        <v>5.2995898437499998</v>
      </c>
      <c r="G46" s="16">
        <v>49.900001525878899</v>
      </c>
    </row>
    <row r="47" spans="1:9" ht="11.25" customHeight="1" x14ac:dyDescent="0.2">
      <c r="A47" s="12" t="s">
        <v>15</v>
      </c>
      <c r="B47" s="17">
        <v>5.7408198242187503</v>
      </c>
      <c r="C47" s="17">
        <v>17.221209725777701</v>
      </c>
      <c r="E47" s="12" t="s">
        <v>15</v>
      </c>
      <c r="F47" s="17">
        <v>5.7408198242187503</v>
      </c>
      <c r="G47" s="17">
        <v>49.799999237060497</v>
      </c>
    </row>
    <row r="48" spans="1:9" ht="11.25" customHeight="1" x14ac:dyDescent="0.2">
      <c r="A48" s="11" t="s">
        <v>16</v>
      </c>
      <c r="B48" s="16">
        <v>6.1217998046875</v>
      </c>
      <c r="C48" s="16">
        <v>16.130913638999601</v>
      </c>
      <c r="E48" s="11" t="s">
        <v>16</v>
      </c>
      <c r="F48" s="16">
        <v>6.1217998046875</v>
      </c>
      <c r="G48" s="16">
        <v>50.099998474121101</v>
      </c>
    </row>
    <row r="49" spans="1:7" ht="11.25" customHeight="1" x14ac:dyDescent="0.25">
      <c r="A49" s="12" t="s">
        <v>17</v>
      </c>
      <c r="B49" s="17">
        <v>6.5010600585937501</v>
      </c>
      <c r="C49" s="17">
        <v>14.7491939468591</v>
      </c>
      <c r="E49" s="12" t="s">
        <v>17</v>
      </c>
      <c r="F49" s="17">
        <v>6.5010600585937501</v>
      </c>
      <c r="G49" s="17">
        <v>50</v>
      </c>
    </row>
    <row r="50" spans="1:7" ht="11.25" customHeight="1" x14ac:dyDescent="0.25">
      <c r="A50" s="11" t="s">
        <v>18</v>
      </c>
      <c r="B50" s="16">
        <v>6.9777299804687498</v>
      </c>
      <c r="C50" s="16">
        <v>14.057444246144</v>
      </c>
      <c r="E50" s="11" t="s">
        <v>18</v>
      </c>
      <c r="F50" s="16">
        <v>6.9777299804687498</v>
      </c>
      <c r="G50" s="16">
        <v>50</v>
      </c>
    </row>
    <row r="51" spans="1:7" ht="11.25" customHeight="1" x14ac:dyDescent="0.25">
      <c r="A51" s="12" t="s">
        <v>19</v>
      </c>
      <c r="B51" s="17">
        <v>7.5323901367187496</v>
      </c>
      <c r="C51" s="17">
        <v>13.3787871274855</v>
      </c>
      <c r="E51" s="12" t="s">
        <v>19</v>
      </c>
      <c r="F51" s="17">
        <v>7.5323901367187496</v>
      </c>
      <c r="G51" s="17">
        <v>50</v>
      </c>
    </row>
    <row r="52" spans="1:7" ht="11.25" customHeight="1" x14ac:dyDescent="0.25">
      <c r="A52" s="11" t="s">
        <v>20</v>
      </c>
      <c r="B52" s="16">
        <v>8.2019101562499994</v>
      </c>
      <c r="C52" s="16">
        <v>12.425108703133899</v>
      </c>
      <c r="E52" s="11" t="s">
        <v>20</v>
      </c>
      <c r="F52" s="16">
        <v>8.2019101562499994</v>
      </c>
      <c r="G52" s="16">
        <v>49.099998474121101</v>
      </c>
    </row>
    <row r="53" spans="1:7" ht="11.25" customHeight="1" x14ac:dyDescent="0.25">
      <c r="A53" s="12" t="s">
        <v>21</v>
      </c>
      <c r="B53" s="17">
        <v>8.9529199218750009</v>
      </c>
      <c r="C53" s="17">
        <v>13.005555196049601</v>
      </c>
      <c r="E53" s="12" t="s">
        <v>21</v>
      </c>
      <c r="F53" s="17">
        <v>8.9529199218750009</v>
      </c>
      <c r="G53" s="17">
        <v>46.900001525878899</v>
      </c>
    </row>
    <row r="54" spans="1:7" ht="11.25" customHeight="1" x14ac:dyDescent="0.25">
      <c r="A54" s="11" t="s">
        <v>22</v>
      </c>
      <c r="B54" s="16">
        <v>9.8719999999999999</v>
      </c>
      <c r="C54" s="16">
        <v>11.728882524511</v>
      </c>
      <c r="E54" s="11" t="s">
        <v>22</v>
      </c>
      <c r="F54" s="16">
        <v>9.8719999999999999</v>
      </c>
      <c r="G54" s="16">
        <v>44.799999237060497</v>
      </c>
    </row>
    <row r="55" spans="1:7" ht="11.25" customHeight="1" x14ac:dyDescent="0.25">
      <c r="A55" s="12" t="s">
        <v>23</v>
      </c>
      <c r="B55" s="17">
        <v>11.024139648437499</v>
      </c>
      <c r="C55" s="17">
        <v>10.7109088352938</v>
      </c>
      <c r="E55" s="12" t="s">
        <v>23</v>
      </c>
      <c r="F55" s="17">
        <v>11.024139648437499</v>
      </c>
      <c r="G55" s="17">
        <v>42.599998474121101</v>
      </c>
    </row>
    <row r="56" spans="1:7" ht="11.25" customHeight="1" x14ac:dyDescent="0.25">
      <c r="A56" s="11" t="s">
        <v>24</v>
      </c>
      <c r="B56" s="16">
        <v>12.4790498046875</v>
      </c>
      <c r="C56" s="16">
        <v>10.3660406672054</v>
      </c>
      <c r="E56" s="11" t="s">
        <v>24</v>
      </c>
      <c r="F56" s="16">
        <v>12.4790498046875</v>
      </c>
      <c r="G56" s="16">
        <v>40.799999237060497</v>
      </c>
    </row>
    <row r="57" spans="1:7" ht="11.25" customHeight="1" x14ac:dyDescent="0.25">
      <c r="A57" s="12" t="s">
        <v>25</v>
      </c>
      <c r="B57" s="17">
        <v>13.689419921875</v>
      </c>
      <c r="C57" s="17">
        <v>10.3383817671697</v>
      </c>
      <c r="E57" s="12" t="s">
        <v>25</v>
      </c>
      <c r="F57" s="17">
        <v>13.689419921875</v>
      </c>
      <c r="G57" s="17">
        <v>39.599998474121101</v>
      </c>
    </row>
    <row r="58" spans="1:7" ht="11.25" customHeight="1" x14ac:dyDescent="0.25">
      <c r="A58" s="11" t="s">
        <v>26</v>
      </c>
      <c r="B58" s="16">
        <v>14.8931904296875</v>
      </c>
      <c r="C58" s="16">
        <v>9.8816882369892394</v>
      </c>
      <c r="E58" s="11" t="s">
        <v>26</v>
      </c>
      <c r="F58" s="16">
        <v>14.8931904296875</v>
      </c>
      <c r="G58" s="16">
        <v>38.099998474121101</v>
      </c>
    </row>
    <row r="59" spans="1:7" ht="11.25" customHeight="1" x14ac:dyDescent="0.25">
      <c r="A59" s="12" t="s">
        <v>27</v>
      </c>
      <c r="B59" s="17">
        <v>16.368009765625001</v>
      </c>
      <c r="C59" s="17">
        <v>9.6244341567559992</v>
      </c>
      <c r="E59" s="12" t="s">
        <v>27</v>
      </c>
      <c r="F59" s="17">
        <v>16.368009765625001</v>
      </c>
      <c r="G59" s="17">
        <v>36.700000762939503</v>
      </c>
    </row>
    <row r="60" spans="1:7" ht="11.25" customHeight="1" x14ac:dyDescent="0.25">
      <c r="A60" s="11" t="s">
        <v>28</v>
      </c>
      <c r="B60" s="16">
        <v>17.722960937500002</v>
      </c>
      <c r="C60" s="16">
        <v>9.5333731991940098</v>
      </c>
      <c r="E60" s="11" t="s">
        <v>28</v>
      </c>
      <c r="F60" s="16">
        <v>17.722960937500002</v>
      </c>
      <c r="G60" s="16">
        <v>34.799999237060497</v>
      </c>
    </row>
    <row r="61" spans="1:7" ht="11.25" customHeight="1" x14ac:dyDescent="0.25">
      <c r="A61" s="12" t="s">
        <v>29</v>
      </c>
      <c r="B61" s="17">
        <v>18.9278203125</v>
      </c>
      <c r="C61" s="17">
        <v>9.5282708839541908</v>
      </c>
      <c r="E61" s="12" t="s">
        <v>29</v>
      </c>
      <c r="F61" s="17">
        <v>18.9278203125</v>
      </c>
      <c r="G61" s="17">
        <v>33.6</v>
      </c>
    </row>
    <row r="62" spans="1:7" ht="11.25" customHeight="1" x14ac:dyDescent="0.25">
      <c r="A62" s="11" t="s">
        <v>30</v>
      </c>
      <c r="B62" s="16">
        <v>20.246580078125</v>
      </c>
      <c r="C62" s="16">
        <v>9.4081539823209592</v>
      </c>
      <c r="E62" s="11" t="s">
        <v>30</v>
      </c>
      <c r="F62" s="16">
        <v>20.246580078125</v>
      </c>
      <c r="G62" s="16">
        <v>31.4</v>
      </c>
    </row>
    <row r="63" spans="1:7" ht="11.25" customHeight="1" x14ac:dyDescent="0.25">
      <c r="A63" s="12" t="s">
        <v>31</v>
      </c>
      <c r="B63" s="17">
        <v>21.630080078125001</v>
      </c>
      <c r="C63" s="17">
        <v>9.1649674786019499</v>
      </c>
      <c r="E63" s="12" t="s">
        <v>31</v>
      </c>
      <c r="F63" s="17">
        <v>21.630080078125001</v>
      </c>
      <c r="G63" s="17">
        <v>29.5</v>
      </c>
    </row>
    <row r="64" spans="1:7" ht="11.25" customHeight="1" x14ac:dyDescent="0.25">
      <c r="A64" s="11" t="s">
        <v>32</v>
      </c>
      <c r="B64" s="16"/>
      <c r="C64" s="16">
        <v>2.1217296625745399</v>
      </c>
      <c r="E64" s="11" t="s">
        <v>32</v>
      </c>
      <c r="F64" s="16"/>
      <c r="G64" s="16">
        <v>7.1999998092651403</v>
      </c>
    </row>
    <row r="65" spans="1:7" ht="11.25" customHeight="1" x14ac:dyDescent="0.25">
      <c r="A65" s="12" t="s">
        <v>33</v>
      </c>
      <c r="B65" s="17">
        <v>59.853871093750001</v>
      </c>
      <c r="C65" s="17">
        <v>1.9786457631486101</v>
      </c>
      <c r="E65" s="12" t="s">
        <v>33</v>
      </c>
      <c r="F65" s="17">
        <v>59.853871093750001</v>
      </c>
      <c r="G65" s="17">
        <v>6.6999998092651403</v>
      </c>
    </row>
    <row r="66" spans="1:7" ht="11.25" customHeight="1" x14ac:dyDescent="0.25">
      <c r="A66" s="11" t="s">
        <v>34</v>
      </c>
      <c r="B66" s="16">
        <v>59.547499999999999</v>
      </c>
      <c r="C66" s="16">
        <v>1.8871478093173699</v>
      </c>
      <c r="E66" s="11" t="s">
        <v>34</v>
      </c>
      <c r="F66" s="16">
        <v>59.547499999999999</v>
      </c>
      <c r="G66" s="16">
        <v>6.4000000953674299</v>
      </c>
    </row>
    <row r="67" spans="1:7" ht="11.25" customHeight="1" x14ac:dyDescent="0.25">
      <c r="A67" s="12" t="s">
        <v>35</v>
      </c>
      <c r="B67" s="17">
        <v>59.43530078125</v>
      </c>
      <c r="C67" s="17">
        <v>1.72759230919924</v>
      </c>
      <c r="E67" s="12" t="s">
        <v>35</v>
      </c>
      <c r="F67" s="17">
        <v>59.43530078125</v>
      </c>
      <c r="G67" s="17">
        <v>5.9000000953674299</v>
      </c>
    </row>
    <row r="68" spans="1:7" ht="11.25" customHeight="1" x14ac:dyDescent="0.25">
      <c r="A68" s="11" t="s">
        <v>36</v>
      </c>
      <c r="B68" s="16">
        <v>59.883171875000002</v>
      </c>
      <c r="C68" s="16">
        <v>1.9805368897813</v>
      </c>
      <c r="E68" s="11" t="s">
        <v>36</v>
      </c>
      <c r="F68" s="16">
        <v>59.883171875000002</v>
      </c>
      <c r="G68" s="16">
        <v>5.8000001907348597</v>
      </c>
    </row>
    <row r="69" spans="1:7" ht="11.25" customHeight="1" x14ac:dyDescent="0.25">
      <c r="A69" s="12" t="s">
        <v>37</v>
      </c>
      <c r="B69" s="17">
        <v>60.9655390625</v>
      </c>
      <c r="C69" s="17">
        <v>1.7502474051230099</v>
      </c>
      <c r="E69" s="12" t="s">
        <v>37</v>
      </c>
      <c r="F69" s="17">
        <v>60.9655390625</v>
      </c>
      <c r="G69" s="17">
        <v>5.6999998092651403</v>
      </c>
    </row>
    <row r="70" spans="1:7" ht="11.25" customHeight="1" x14ac:dyDescent="0.25">
      <c r="A70" s="11" t="s">
        <v>38</v>
      </c>
      <c r="B70" s="16">
        <v>62.226488281249999</v>
      </c>
      <c r="C70" s="16">
        <v>1.76685725347585</v>
      </c>
      <c r="E70" s="11" t="s">
        <v>38</v>
      </c>
      <c r="F70" s="16">
        <v>62.226488281249999</v>
      </c>
      <c r="G70" s="16">
        <v>5.5</v>
      </c>
    </row>
    <row r="71" spans="1:7" ht="11.25" customHeight="1" x14ac:dyDescent="0.25">
      <c r="A71" s="12" t="s">
        <v>39</v>
      </c>
      <c r="B71" s="17">
        <v>62.692308593749999</v>
      </c>
      <c r="C71" s="17">
        <v>1.62923910606752</v>
      </c>
      <c r="E71" s="12" t="s">
        <v>39</v>
      </c>
      <c r="F71" s="17">
        <v>62.692308593749999</v>
      </c>
      <c r="G71" s="17">
        <v>5.3000001907348597</v>
      </c>
    </row>
    <row r="72" spans="1:7" ht="11.25" customHeight="1" x14ac:dyDescent="0.25">
      <c r="A72" s="11" t="s">
        <v>40</v>
      </c>
      <c r="B72" s="16">
        <v>61.912750000000003</v>
      </c>
      <c r="C72" s="16">
        <v>1.71410149011645</v>
      </c>
      <c r="E72" s="11" t="s">
        <v>40</v>
      </c>
      <c r="F72" s="16">
        <v>61.912750000000003</v>
      </c>
      <c r="G72" s="16">
        <v>5.3000001907348597</v>
      </c>
    </row>
    <row r="73" spans="1:7" ht="11.25" customHeight="1" x14ac:dyDescent="0.25">
      <c r="A73" s="12" t="s">
        <v>41</v>
      </c>
      <c r="B73" s="17">
        <v>62.388820312500002</v>
      </c>
      <c r="C73" s="17">
        <v>1.6791662716535001</v>
      </c>
      <c r="E73" s="12" t="s">
        <v>41</v>
      </c>
      <c r="F73" s="17">
        <v>62.388820312500002</v>
      </c>
      <c r="G73" s="17">
        <v>5.1999998092651403</v>
      </c>
    </row>
    <row r="74" spans="1:7" ht="11.25" customHeight="1" x14ac:dyDescent="0.25">
      <c r="A74" s="11" t="s">
        <v>42</v>
      </c>
      <c r="B74" s="16">
        <v>64.017281249999996</v>
      </c>
      <c r="C74" s="16">
        <v>1.58990730527799</v>
      </c>
      <c r="E74" s="11" t="s">
        <v>42</v>
      </c>
      <c r="F74" s="16">
        <v>64.017281249999996</v>
      </c>
      <c r="G74" s="16">
        <v>5.0999999046325701</v>
      </c>
    </row>
    <row r="75" spans="1:7" ht="11.25" customHeight="1" x14ac:dyDescent="0.25">
      <c r="A75" s="12" t="s">
        <v>43</v>
      </c>
      <c r="B75" s="17">
        <v>64.463128906250006</v>
      </c>
      <c r="C75" s="17">
        <v>1.45479369871845</v>
      </c>
      <c r="E75" s="12" t="s">
        <v>43</v>
      </c>
      <c r="F75" s="17">
        <v>64.463128906250006</v>
      </c>
      <c r="G75" s="17">
        <v>4.9000000953674299</v>
      </c>
    </row>
    <row r="76" spans="1:7" ht="11.25" customHeight="1" x14ac:dyDescent="0.25">
      <c r="A76" s="11" t="s">
        <v>44</v>
      </c>
      <c r="B76" s="16">
        <v>65.362300781249999</v>
      </c>
      <c r="C76" s="16">
        <v>1.4665385316723201</v>
      </c>
      <c r="E76" s="11" t="s">
        <v>44</v>
      </c>
      <c r="F76" s="16">
        <v>65.362300781249999</v>
      </c>
      <c r="G76" s="16">
        <v>4.6999998092651403</v>
      </c>
    </row>
    <row r="77" spans="1:7" ht="11.25" customHeight="1" x14ac:dyDescent="0.25">
      <c r="A77" s="12" t="s">
        <v>45</v>
      </c>
      <c r="B77" s="17">
        <v>66.438382812499995</v>
      </c>
      <c r="C77" s="17">
        <v>1.3928877208861801</v>
      </c>
      <c r="E77" s="12" t="s">
        <v>45</v>
      </c>
      <c r="F77" s="17">
        <v>66.438382812499995</v>
      </c>
      <c r="G77" s="17">
        <v>4.5999999046325701</v>
      </c>
    </row>
    <row r="78" spans="1:7" ht="11.25" customHeight="1" x14ac:dyDescent="0.25">
      <c r="A78" s="11" t="s">
        <v>46</v>
      </c>
      <c r="B78" s="16">
        <v>67.933367187499996</v>
      </c>
      <c r="C78" s="16">
        <v>1.3251231793502201</v>
      </c>
      <c r="E78" s="11" t="s">
        <v>46</v>
      </c>
      <c r="F78" s="16">
        <v>67.933367187499996</v>
      </c>
      <c r="G78" s="16">
        <v>4.5</v>
      </c>
    </row>
    <row r="79" spans="1:7" ht="11.25" customHeight="1" x14ac:dyDescent="0.25">
      <c r="A79" s="12" t="s">
        <v>47</v>
      </c>
      <c r="B79" s="17">
        <v>68.472562499999995</v>
      </c>
      <c r="C79" s="17">
        <v>1.2200573862642099</v>
      </c>
      <c r="E79" s="12" t="s">
        <v>47</v>
      </c>
      <c r="F79" s="17">
        <v>68.472562499999995</v>
      </c>
      <c r="G79" s="17">
        <v>4.4000000953674299</v>
      </c>
    </row>
    <row r="80" spans="1:7" ht="11.25" customHeight="1" x14ac:dyDescent="0.25">
      <c r="A80" s="11" t="s">
        <v>48</v>
      </c>
      <c r="B80" s="16">
        <v>69.362132812499993</v>
      </c>
      <c r="C80" s="16">
        <v>1.1836499263745599</v>
      </c>
      <c r="E80" s="11" t="s">
        <v>48</v>
      </c>
      <c r="F80" s="16">
        <v>69.362132812499993</v>
      </c>
      <c r="G80" s="16">
        <v>4.3000001907348597</v>
      </c>
    </row>
    <row r="81" spans="1:7" ht="11.25" customHeight="1" x14ac:dyDescent="0.25">
      <c r="A81" s="12" t="s">
        <v>49</v>
      </c>
      <c r="B81" s="17">
        <v>70.462343750000002</v>
      </c>
      <c r="C81" s="17">
        <v>1.1489150422227801</v>
      </c>
      <c r="E81" s="12" t="s">
        <v>49</v>
      </c>
      <c r="F81" s="17">
        <v>70.462343750000002</v>
      </c>
      <c r="G81" s="17">
        <v>3.9000000953674299</v>
      </c>
    </row>
    <row r="82" spans="1:7" ht="11.25" customHeight="1" x14ac:dyDescent="0.25">
      <c r="A82" s="11" t="s">
        <v>50</v>
      </c>
      <c r="B82" s="16">
        <v>69.906671875000001</v>
      </c>
      <c r="C82" s="16">
        <v>1.1474624661292701</v>
      </c>
      <c r="E82" s="11" t="s">
        <v>50</v>
      </c>
      <c r="F82" s="16">
        <v>69.906671875000001</v>
      </c>
      <c r="G82" s="16">
        <v>3.7999999523162802</v>
      </c>
    </row>
    <row r="83" spans="1:7" ht="11.25" customHeight="1" x14ac:dyDescent="0.25">
      <c r="A83" s="12" t="s">
        <v>51</v>
      </c>
      <c r="B83" s="17">
        <v>66.908828124999999</v>
      </c>
      <c r="C83" s="17">
        <v>1.16406536363642</v>
      </c>
      <c r="E83" s="12" t="s">
        <v>51</v>
      </c>
      <c r="F83" s="17">
        <v>66.908828124999999</v>
      </c>
      <c r="G83" s="17">
        <v>3.9000000953674299</v>
      </c>
    </row>
    <row r="84" spans="1:7" ht="11.25" customHeight="1" x14ac:dyDescent="0.25">
      <c r="A84" s="11" t="s">
        <v>52</v>
      </c>
      <c r="B84" s="16">
        <v>69.833890624999995</v>
      </c>
      <c r="C84" s="16">
        <v>1.1812656728239099</v>
      </c>
      <c r="E84" s="11" t="s">
        <v>52</v>
      </c>
      <c r="F84" s="16">
        <v>69.833890624999995</v>
      </c>
      <c r="G84" s="16">
        <v>3.7000000476837198</v>
      </c>
    </row>
    <row r="85" spans="1:7" ht="11.25" customHeight="1" x14ac:dyDescent="0.25">
      <c r="A85" s="12" t="s">
        <v>53</v>
      </c>
      <c r="B85" s="17">
        <v>70.293148437499994</v>
      </c>
      <c r="C85" s="17">
        <v>1.1569539849736901</v>
      </c>
      <c r="E85" s="12" t="s">
        <v>53</v>
      </c>
      <c r="F85" s="17">
        <v>70.293148437499994</v>
      </c>
      <c r="G85" s="17"/>
    </row>
    <row r="86" spans="1:7" ht="11.25" customHeight="1" x14ac:dyDescent="0.25">
      <c r="A86" s="11" t="s">
        <v>54</v>
      </c>
      <c r="B86" s="16">
        <v>71.429312499999995</v>
      </c>
      <c r="C86" s="16">
        <v>1.2141416470384201</v>
      </c>
      <c r="E86" s="11" t="s">
        <v>54</v>
      </c>
      <c r="F86" s="16">
        <v>71.429312499999995</v>
      </c>
      <c r="G86" s="16"/>
    </row>
    <row r="87" spans="1:7" ht="11.25" customHeight="1" x14ac:dyDescent="0.25">
      <c r="A87" s="12" t="s">
        <v>55</v>
      </c>
      <c r="B87" s="17">
        <v>71.897570312499994</v>
      </c>
      <c r="C87" s="17">
        <v>1.20753159871743</v>
      </c>
      <c r="E87" s="12" t="s">
        <v>55</v>
      </c>
      <c r="F87" s="17">
        <v>71.897570312499994</v>
      </c>
      <c r="G87" s="17"/>
    </row>
    <row r="88" spans="1:7" ht="11.25" customHeight="1" x14ac:dyDescent="0.25">
      <c r="A88" s="11" t="s">
        <v>56</v>
      </c>
      <c r="B88" s="16">
        <v>72.523179687500004</v>
      </c>
      <c r="C88" s="16"/>
      <c r="E88" s="11" t="s">
        <v>56</v>
      </c>
      <c r="F88" s="16">
        <v>72.523179687500004</v>
      </c>
      <c r="G88" s="16"/>
    </row>
    <row r="89" spans="1:7" ht="11.25" customHeight="1" x14ac:dyDescent="0.25">
      <c r="A89" s="12" t="s">
        <v>57</v>
      </c>
      <c r="B89" s="17"/>
      <c r="C89" s="17">
        <v>8.2155013469381899</v>
      </c>
      <c r="E89" s="12" t="s">
        <v>57</v>
      </c>
      <c r="F89" s="17"/>
      <c r="G89" s="17">
        <v>17.899999618530298</v>
      </c>
    </row>
    <row r="90" spans="1:7" ht="11.25" customHeight="1" x14ac:dyDescent="0.25">
      <c r="A90" s="11" t="s">
        <v>58</v>
      </c>
      <c r="B90" s="16">
        <v>29.634480468749999</v>
      </c>
      <c r="C90" s="16">
        <v>7.31010840659766</v>
      </c>
      <c r="E90" s="11" t="s">
        <v>58</v>
      </c>
      <c r="F90" s="16">
        <v>29.634480468749999</v>
      </c>
      <c r="G90" s="16">
        <v>16.399999618530298</v>
      </c>
    </row>
    <row r="91" spans="1:7" ht="11.25" customHeight="1" x14ac:dyDescent="0.25">
      <c r="A91" s="12" t="s">
        <v>59</v>
      </c>
      <c r="B91" s="17">
        <v>30.793970703125002</v>
      </c>
      <c r="C91" s="17">
        <v>7.1056114576143798</v>
      </c>
      <c r="E91" s="12" t="s">
        <v>59</v>
      </c>
      <c r="F91" s="17">
        <v>30.793970703125002</v>
      </c>
      <c r="G91" s="17">
        <v>15.800000190734901</v>
      </c>
    </row>
    <row r="92" spans="1:7" ht="11.25" customHeight="1" x14ac:dyDescent="0.25">
      <c r="A92" s="11" t="s">
        <v>60</v>
      </c>
      <c r="B92" s="16">
        <v>32.447240234375002</v>
      </c>
      <c r="C92" s="16">
        <v>6.3526657618793401</v>
      </c>
      <c r="E92" s="11" t="s">
        <v>60</v>
      </c>
      <c r="F92" s="16">
        <v>32.447240234375002</v>
      </c>
      <c r="G92" s="16">
        <v>14.699999809265099</v>
      </c>
    </row>
    <row r="93" spans="1:7" ht="11.25" customHeight="1" x14ac:dyDescent="0.25">
      <c r="A93" s="12" t="s">
        <v>61</v>
      </c>
      <c r="B93" s="17">
        <v>34.262289062500003</v>
      </c>
      <c r="C93" s="17">
        <v>6.1667875003433901</v>
      </c>
      <c r="E93" s="12" t="s">
        <v>61</v>
      </c>
      <c r="F93" s="17">
        <v>34.262289062500003</v>
      </c>
      <c r="G93" s="17">
        <v>13.699999809265099</v>
      </c>
    </row>
    <row r="94" spans="1:7" ht="11.25" customHeight="1" x14ac:dyDescent="0.25">
      <c r="A94" s="11" t="s">
        <v>62</v>
      </c>
      <c r="B94" s="16">
        <v>36.458101562499998</v>
      </c>
      <c r="C94" s="16">
        <v>5.8217411339406198</v>
      </c>
      <c r="E94" s="11" t="s">
        <v>62</v>
      </c>
      <c r="F94" s="16">
        <v>36.458101562499998</v>
      </c>
      <c r="G94" s="16">
        <v>12.3999996185303</v>
      </c>
    </row>
    <row r="95" spans="1:7" ht="11.25" customHeight="1" x14ac:dyDescent="0.25">
      <c r="A95" s="12" t="s">
        <v>63</v>
      </c>
      <c r="B95" s="17">
        <v>38.352499999999999</v>
      </c>
      <c r="C95" s="17">
        <v>5.4575825925857604</v>
      </c>
      <c r="E95" s="12" t="s">
        <v>63</v>
      </c>
      <c r="F95" s="17">
        <v>38.352499999999999</v>
      </c>
      <c r="G95" s="17">
        <v>11.699999809265099</v>
      </c>
    </row>
    <row r="96" spans="1:7" ht="11.25" customHeight="1" x14ac:dyDescent="0.25">
      <c r="A96" s="11" t="s">
        <v>64</v>
      </c>
      <c r="B96" s="16">
        <v>40.027210937500001</v>
      </c>
      <c r="C96" s="16">
        <v>4.9717057817407797</v>
      </c>
      <c r="E96" s="11" t="s">
        <v>64</v>
      </c>
      <c r="F96" s="16">
        <v>40.027210937500001</v>
      </c>
      <c r="G96" s="16">
        <v>11.300000190734901</v>
      </c>
    </row>
    <row r="97" spans="1:7" ht="11.25" customHeight="1" x14ac:dyDescent="0.25">
      <c r="A97" s="12" t="s">
        <v>65</v>
      </c>
      <c r="B97" s="17">
        <v>40.284398437500002</v>
      </c>
      <c r="C97" s="17">
        <v>4.6365837855416698</v>
      </c>
      <c r="E97" s="12" t="s">
        <v>65</v>
      </c>
      <c r="F97" s="17">
        <v>40.284398437500002</v>
      </c>
      <c r="G97" s="17">
        <v>12.3999996185303</v>
      </c>
    </row>
    <row r="98" spans="1:7" ht="11.25" customHeight="1" x14ac:dyDescent="0.25">
      <c r="A98" s="11" t="s">
        <v>66</v>
      </c>
      <c r="B98" s="16">
        <v>43.878</v>
      </c>
      <c r="C98" s="16">
        <v>4.7588953699349199</v>
      </c>
      <c r="E98" s="11" t="s">
        <v>66</v>
      </c>
      <c r="F98" s="16">
        <v>43.878</v>
      </c>
      <c r="G98" s="16">
        <v>11.6000003814697</v>
      </c>
    </row>
    <row r="99" spans="1:7" ht="11.25" customHeight="1" x14ac:dyDescent="0.25">
      <c r="A99" s="12" t="s">
        <v>67</v>
      </c>
      <c r="B99" s="17">
        <v>46.038351562499997</v>
      </c>
      <c r="C99" s="17">
        <v>4.3928992630069796</v>
      </c>
      <c r="E99" s="12" t="s">
        <v>67</v>
      </c>
      <c r="F99" s="17">
        <v>46.038351562499997</v>
      </c>
      <c r="G99" s="17">
        <v>10.6000003814697</v>
      </c>
    </row>
    <row r="100" spans="1:7" ht="11.25" customHeight="1" x14ac:dyDescent="0.25">
      <c r="A100" s="11" t="s">
        <v>68</v>
      </c>
      <c r="B100" s="16">
        <v>47.44566015625</v>
      </c>
      <c r="C100" s="16">
        <v>4.1264271464868001</v>
      </c>
      <c r="E100" s="11" t="s">
        <v>68</v>
      </c>
      <c r="F100" s="16">
        <v>47.44566015625</v>
      </c>
      <c r="G100" s="16">
        <v>10</v>
      </c>
    </row>
    <row r="101" spans="1:7" ht="11.25" customHeight="1" x14ac:dyDescent="0.25">
      <c r="A101" s="12" t="s">
        <v>69</v>
      </c>
      <c r="B101" s="17">
        <v>49.772640625000001</v>
      </c>
      <c r="C101" s="17">
        <v>3.7635891969564899</v>
      </c>
      <c r="E101" s="12" t="s">
        <v>69</v>
      </c>
      <c r="F101" s="17">
        <v>49.772640625000001</v>
      </c>
      <c r="G101" s="17">
        <v>9.3000001907348597</v>
      </c>
    </row>
    <row r="102" spans="1:7" ht="11.25" customHeight="1" x14ac:dyDescent="0.25">
      <c r="A102" s="11" t="s">
        <v>70</v>
      </c>
      <c r="B102" s="16">
        <v>51.438191406249999</v>
      </c>
      <c r="C102" s="16">
        <v>3.5140528753271698</v>
      </c>
      <c r="E102" s="11" t="s">
        <v>70</v>
      </c>
      <c r="F102" s="16">
        <v>51.438191406249999</v>
      </c>
      <c r="G102" s="16">
        <v>8.8000001907348597</v>
      </c>
    </row>
    <row r="103" spans="1:7" ht="11.25" customHeight="1" x14ac:dyDescent="0.25">
      <c r="A103" s="12" t="s">
        <v>71</v>
      </c>
      <c r="B103" s="17">
        <v>52.972871093750001</v>
      </c>
      <c r="C103" s="17">
        <v>3.5300292854133901</v>
      </c>
      <c r="E103" s="12" t="s">
        <v>71</v>
      </c>
      <c r="F103" s="17">
        <v>52.972871093750001</v>
      </c>
      <c r="G103" s="17">
        <v>8.1000003814697301</v>
      </c>
    </row>
    <row r="104" spans="1:7" ht="11.25" customHeight="1" x14ac:dyDescent="0.25">
      <c r="A104" s="11" t="s">
        <v>72</v>
      </c>
      <c r="B104" s="16">
        <v>54.526449218750003</v>
      </c>
      <c r="C104" s="16">
        <v>3.1474370743898299</v>
      </c>
      <c r="E104" s="11" t="s">
        <v>72</v>
      </c>
      <c r="F104" s="16">
        <v>54.526449218750003</v>
      </c>
      <c r="G104" s="16">
        <v>7.9000000953674299</v>
      </c>
    </row>
    <row r="105" spans="1:7" ht="11.25" customHeight="1" x14ac:dyDescent="0.25">
      <c r="A105" s="12" t="s">
        <v>73</v>
      </c>
      <c r="B105" s="17">
        <v>56.603281250000002</v>
      </c>
      <c r="C105" s="17">
        <v>2.9887858970622299</v>
      </c>
      <c r="E105" s="12" t="s">
        <v>73</v>
      </c>
      <c r="F105" s="17">
        <v>56.603281250000002</v>
      </c>
      <c r="G105" s="17">
        <v>7.6999998092651403</v>
      </c>
    </row>
    <row r="106" spans="1:7" ht="11.25" customHeight="1" x14ac:dyDescent="0.25">
      <c r="A106" s="11" t="s">
        <v>74</v>
      </c>
      <c r="B106" s="16">
        <v>58.84573828125</v>
      </c>
      <c r="C106" s="16">
        <v>2.70926496676777</v>
      </c>
      <c r="E106" s="11" t="s">
        <v>74</v>
      </c>
      <c r="F106" s="16">
        <v>58.84573828125</v>
      </c>
      <c r="G106" s="16">
        <v>7.5999999046325701</v>
      </c>
    </row>
    <row r="107" spans="1:7" ht="11.25" customHeight="1" x14ac:dyDescent="0.25">
      <c r="A107" s="12" t="s">
        <v>75</v>
      </c>
      <c r="B107" s="17">
        <v>60.18083984375</v>
      </c>
      <c r="C107" s="17">
        <v>2.5076852628648001</v>
      </c>
      <c r="E107" s="12" t="s">
        <v>75</v>
      </c>
      <c r="F107" s="17">
        <v>60.18083984375</v>
      </c>
      <c r="G107" s="17">
        <v>7.1999998092651403</v>
      </c>
    </row>
    <row r="108" spans="1:7" ht="11.25" customHeight="1" x14ac:dyDescent="0.25">
      <c r="A108" s="11" t="s">
        <v>76</v>
      </c>
      <c r="B108" s="16">
        <v>60.742171874999997</v>
      </c>
      <c r="C108" s="16">
        <v>2.5880042946086199</v>
      </c>
      <c r="E108" s="11" t="s">
        <v>76</v>
      </c>
      <c r="F108" s="16">
        <v>60.742171874999997</v>
      </c>
      <c r="G108" s="16">
        <v>7</v>
      </c>
    </row>
    <row r="109" spans="1:7" ht="11.25" customHeight="1" x14ac:dyDescent="0.25">
      <c r="A109" s="12" t="s">
        <v>77</v>
      </c>
      <c r="B109" s="17">
        <v>63.788601562499998</v>
      </c>
      <c r="C109" s="17">
        <v>2.47112081563911</v>
      </c>
      <c r="E109" s="12" t="s">
        <v>77</v>
      </c>
      <c r="F109" s="17">
        <v>63.788601562499998</v>
      </c>
      <c r="G109" s="17">
        <v>6.5999999046325701</v>
      </c>
    </row>
    <row r="110" spans="1:7" ht="11.25" customHeight="1" x14ac:dyDescent="0.25">
      <c r="A110" s="11" t="s">
        <v>78</v>
      </c>
      <c r="B110" s="16">
        <v>64.952589843750005</v>
      </c>
      <c r="C110" s="16">
        <v>2.5169506135841901</v>
      </c>
      <c r="E110" s="11" t="s">
        <v>78</v>
      </c>
      <c r="F110" s="16">
        <v>64.952589843750005</v>
      </c>
      <c r="G110" s="16"/>
    </row>
    <row r="111" spans="1:7" ht="11.25" customHeight="1" x14ac:dyDescent="0.25">
      <c r="A111" s="12" t="s">
        <v>79</v>
      </c>
      <c r="B111" s="17">
        <v>65.261851562499999</v>
      </c>
      <c r="C111" s="17">
        <v>2.4591453580715799</v>
      </c>
      <c r="E111" s="12" t="s">
        <v>79</v>
      </c>
      <c r="F111" s="17">
        <v>65.261851562499999</v>
      </c>
      <c r="G111" s="17"/>
    </row>
    <row r="112" spans="1:7" ht="11.25" customHeight="1" x14ac:dyDescent="0.25">
      <c r="A112" s="11" t="s">
        <v>80</v>
      </c>
      <c r="B112" s="16">
        <v>66.294960937499994</v>
      </c>
      <c r="C112" s="16">
        <v>2.3355056915539798</v>
      </c>
      <c r="E112" s="11" t="s">
        <v>80</v>
      </c>
      <c r="F112" s="16">
        <v>66.294960937499994</v>
      </c>
      <c r="G112" s="16"/>
    </row>
    <row r="113" spans="1:7" ht="11.25" customHeight="1" x14ac:dyDescent="0.25">
      <c r="A113" s="13" t="s">
        <v>81</v>
      </c>
      <c r="B113" s="18">
        <v>68.415757812500004</v>
      </c>
      <c r="C113" s="18">
        <v>2.34147648964972</v>
      </c>
      <c r="E113" s="13" t="s">
        <v>81</v>
      </c>
      <c r="F113" s="18">
        <v>68.415757812500004</v>
      </c>
      <c r="G113" s="18"/>
    </row>
  </sheetData>
  <mergeCells count="2">
    <mergeCell ref="A8:C8"/>
    <mergeCell ref="D8:H8"/>
  </mergeCells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5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2018-09-05T08:31:49Z</dcterms:created>
  <dcterms:modified xsi:type="dcterms:W3CDTF">2018-09-19T13:04:51Z</dcterms:modified>
</cp:coreProperties>
</file>