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65" activeTab="0"/>
  </bookViews>
  <sheets>
    <sheet name="1.1 Economic performanc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<sst xmlns="http://schemas.openxmlformats.org/spreadsheetml/2006/main" count="10" uniqueCount="10">
  <si>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Denmark</t>
  </si>
  <si>
    <t>Iceland</t>
  </si>
  <si>
    <t>Finland</t>
  </si>
  <si>
    <t>Norway</t>
  </si>
  <si>
    <t>Sweden</t>
  </si>
  <si>
    <t>Index 2000=100</t>
  </si>
  <si>
    <t>OECD Environmental Performance Reviews : Iceland 2014 - © OECD 2014</t>
  </si>
  <si>
    <t>Chapter 1</t>
  </si>
  <si>
    <t>Figure 1.1. Economic performance in Nordic countries in 2000-12</t>
  </si>
  <si>
    <t>Version 1 - Last updated: 21-Jul-2014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</si>
</sst>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 Narrow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3" fillId="0" borderId="10" xfId="0" applyFont="1" applyBorder="1" applyAlignment="1">
      <alignment horizontal="centerContinuous" vertical="center" wrapText="1"/>
    </xf>
    <xf numFmtId="0" fontId="43" fillId="0" borderId="11" xfId="0" applyFont="1" applyBorder="1" applyAlignment="1">
      <alignment horizontal="centerContinuous" vertical="center" wrapText="1"/>
    </xf>
    <xf numFmtId="0" fontId="43" fillId="0" borderId="12" xfId="0" applyFont="1" applyBorder="1" applyAlignment="1">
      <alignment horizontal="centerContinuous" vertical="center" wrapText="1"/>
    </xf>
    <xf numFmtId="0" fontId="44" fillId="33" borderId="10" xfId="0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vertical="center"/>
    </xf>
    <xf numFmtId="4" fontId="44" fillId="33" borderId="12" xfId="0" applyNumberFormat="1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4" fontId="44" fillId="33" borderId="14" xfId="0" applyNumberFormat="1" applyFont="1" applyFill="1" applyBorder="1" applyAlignment="1">
      <alignment vertical="center"/>
    </xf>
    <xf numFmtId="4" fontId="44" fillId="33" borderId="15" xfId="0" applyNumberFormat="1" applyFont="1" applyFill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4" fontId="44" fillId="33" borderId="17" xfId="0" applyNumberFormat="1" applyFont="1" applyFill="1" applyBorder="1" applyAlignment="1">
      <alignment vertical="center"/>
    </xf>
    <xf numFmtId="4" fontId="44" fillId="33" borderId="18" xfId="0" applyNumberFormat="1" applyFont="1" applyFill="1" applyBorder="1" applyAlignment="1">
      <alignment vertical="center"/>
    </xf>
    <xf numFmtId="0" fontId="41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left" vertical="center"/>
    </xf>
    <xf numFmtId="0" fontId="35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14125"/>
          <c:w val="0.99075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'1.1 Economic performance'!$B$32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 Economic performance'!$A$33:$A$45</c:f>
              <c:numCache/>
            </c:numRef>
          </c:cat>
          <c:val>
            <c:numRef>
              <c:f>'1.1 Economic performance'!$B$33:$B$45</c:f>
              <c:numCache/>
            </c:numRef>
          </c:val>
          <c:smooth val="0"/>
        </c:ser>
        <c:ser>
          <c:idx val="1"/>
          <c:order val="1"/>
          <c:tx>
            <c:strRef>
              <c:f>'1.1 Economic performance'!$C$32</c:f>
              <c:strCache>
                <c:ptCount val="1"/>
                <c:pt idx="0">
                  <c:v>Iceland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 Economic performance'!$A$33:$A$45</c:f>
              <c:numCache/>
            </c:numRef>
          </c:cat>
          <c:val>
            <c:numRef>
              <c:f>'1.1 Economic performance'!$C$33:$C$45</c:f>
              <c:numCache/>
            </c:numRef>
          </c:val>
          <c:smooth val="0"/>
        </c:ser>
        <c:ser>
          <c:idx val="2"/>
          <c:order val="2"/>
          <c:tx>
            <c:strRef>
              <c:f>'1.1 Economic performance'!$D$32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 Economic performance'!$A$33:$A$45</c:f>
              <c:numCache/>
            </c:numRef>
          </c:cat>
          <c:val>
            <c:numRef>
              <c:f>'1.1 Economic performance'!$D$33:$D$45</c:f>
              <c:numCache/>
            </c:numRef>
          </c:val>
          <c:smooth val="0"/>
        </c:ser>
        <c:ser>
          <c:idx val="3"/>
          <c:order val="3"/>
          <c:tx>
            <c:strRef>
              <c:f>'1.1 Economic performance'!$E$32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 Economic performance'!$A$33:$A$45</c:f>
              <c:numCache/>
            </c:numRef>
          </c:cat>
          <c:val>
            <c:numRef>
              <c:f>'1.1 Economic performance'!$E$33:$E$45</c:f>
              <c:numCache/>
            </c:numRef>
          </c:val>
          <c:smooth val="0"/>
        </c:ser>
        <c:ser>
          <c:idx val="4"/>
          <c:order val="4"/>
          <c:tx>
            <c:strRef>
              <c:f>'1.1 Economic performance'!$F$32</c:f>
              <c:strCache>
                <c:ptCount val="1"/>
                <c:pt idx="0">
                  <c:v>Sweden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 Economic performance'!$A$33:$A$45</c:f>
              <c:numCache/>
            </c:numRef>
          </c:cat>
          <c:val>
            <c:numRef>
              <c:f>'1.1 Economic performance'!$F$33:$F$45</c:f>
              <c:numCache/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 val="autoZero"/>
        <c:auto val="1"/>
        <c:lblOffset val="0"/>
        <c:tickLblSkip val="1"/>
        <c:noMultiLvlLbl val="0"/>
      </c:catAx>
      <c:valAx>
        <c:axId val="293166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2000 = 100</a:t>
                </a:r>
              </a:p>
            </c:rich>
          </c:tx>
          <c:layout>
            <c:manualLayout>
              <c:xMode val="factor"/>
              <c:yMode val="factor"/>
              <c:x val="0.038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40103"/>
        <c:crossesAt val="1"/>
        <c:crossBetween val="between"/>
        <c:dispUnits/>
        <c:majorUnit val="50"/>
      </c:valAx>
      <c:spPr>
        <a:solidFill>
          <a:srgbClr val="F4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9225"/>
          <c:w val="0.814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504825</xdr:colOff>
      <xdr:row>5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53149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1.1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Economic performance in Nordic countries in 2000-12
</a:t>
          </a:r>
        </a:p>
      </xdr:txBody>
    </xdr:sp>
    <xdr:clientData/>
  </xdr:twoCellAnchor>
  <xdr:twoCellAnchor>
    <xdr:from>
      <xdr:col>0</xdr:col>
      <xdr:colOff>28575</xdr:colOff>
      <xdr:row>6</xdr:row>
      <xdr:rowOff>57150</xdr:rowOff>
    </xdr:from>
    <xdr:to>
      <xdr:col>7</xdr:col>
      <xdr:colOff>581025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28575" y="1028700"/>
        <a:ext cx="53625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23</xdr:row>
      <xdr:rowOff>57150</xdr:rowOff>
    </xdr:from>
    <xdr:to>
      <xdr:col>8</xdr:col>
      <xdr:colOff>457200</xdr:colOff>
      <xdr:row>24</xdr:row>
      <xdr:rowOff>133350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161925" y="3848100"/>
          <a:ext cx="5715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GDP at 2005 prices and purchasing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power parities.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ECD (2013),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Economic Outlook No. 93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(database)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6" width="10.7109375" style="0" customWidth="1"/>
  </cols>
  <sheetData>
    <row r="1" ht="12.75">
      <c r="A1" s="19" t="s">
        <v>6</v>
      </c>
    </row>
    <row r="2" spans="1:2" ht="12.75">
      <c r="A2" s="20" t="s">
        <v>7</v>
      </c>
      <c r="B2" t="s">
        <v>8</v>
      </c>
    </row>
    <row r="3" ht="12.75">
      <c r="A3" s="20" t="s">
        <v>9</v>
      </c>
    </row>
    <row r="4" ht="12.75" customHeight="1"/>
    <row r="5" ht="12.75" customHeight="1"/>
    <row r="6" ht="12.75" customHeight="1"/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31" spans="1:6" ht="12.75">
      <c r="A31" s="18" t="s">
        <v>5</v>
      </c>
      <c r="B31" s="17"/>
      <c r="C31" s="17"/>
      <c r="D31" s="17"/>
      <c r="E31" s="17"/>
      <c r="F31" s="17"/>
    </row>
    <row r="32" spans="1:6" ht="12.75">
      <c r="A32" s="2"/>
      <c r="B32" s="3" t="s">
        <v>0</v>
      </c>
      <c r="C32" s="3" t="s">
        <v>1</v>
      </c>
      <c r="D32" s="3" t="s">
        <v>2</v>
      </c>
      <c r="E32" s="3" t="s">
        <v>3</v>
      </c>
      <c r="F32" s="4" t="s">
        <v>4</v>
      </c>
    </row>
    <row r="33" spans="1:6" ht="11.25" customHeight="1">
      <c r="A33" s="5">
        <v>2000</v>
      </c>
      <c r="B33" s="6">
        <v>100</v>
      </c>
      <c r="C33" s="6">
        <v>100</v>
      </c>
      <c r="D33" s="6">
        <v>100</v>
      </c>
      <c r="E33" s="6">
        <v>100</v>
      </c>
      <c r="F33" s="7">
        <v>100</v>
      </c>
    </row>
    <row r="34" spans="1:6" ht="11.25" customHeight="1">
      <c r="A34" s="8">
        <v>2001</v>
      </c>
      <c r="B34" s="9">
        <v>100.70483231583292</v>
      </c>
      <c r="C34" s="9">
        <v>103.92159599382266</v>
      </c>
      <c r="D34" s="9">
        <v>102.28375101724177</v>
      </c>
      <c r="E34" s="9">
        <v>101.99010967231348</v>
      </c>
      <c r="F34" s="10">
        <v>101.41554737958738</v>
      </c>
    </row>
    <row r="35" spans="1:6" ht="11.25" customHeight="1">
      <c r="A35" s="11">
        <v>2002</v>
      </c>
      <c r="B35" s="12">
        <v>101.1738945537224</v>
      </c>
      <c r="C35" s="12">
        <v>104.06588279770095</v>
      </c>
      <c r="D35" s="12">
        <v>104.1597611204757</v>
      </c>
      <c r="E35" s="12">
        <v>103.52210585900792</v>
      </c>
      <c r="F35" s="13">
        <v>103.95089835265334</v>
      </c>
    </row>
    <row r="36" spans="1:6" ht="11.25" customHeight="1">
      <c r="A36" s="8">
        <v>2003</v>
      </c>
      <c r="B36" s="9">
        <v>101.56216022709958</v>
      </c>
      <c r="C36" s="9">
        <v>106.59916458845238</v>
      </c>
      <c r="D36" s="9">
        <v>106.25590891364065</v>
      </c>
      <c r="E36" s="9">
        <v>104.53748590734129</v>
      </c>
      <c r="F36" s="10">
        <v>106.5245320124436</v>
      </c>
    </row>
    <row r="37" spans="1:6" ht="11.25" customHeight="1">
      <c r="A37" s="11">
        <v>2004</v>
      </c>
      <c r="B37" s="12">
        <v>103.89459253879052</v>
      </c>
      <c r="C37" s="12">
        <v>114.95204123954379</v>
      </c>
      <c r="D37" s="12">
        <v>110.63958708913013</v>
      </c>
      <c r="E37" s="12">
        <v>108.67828085498405</v>
      </c>
      <c r="F37" s="13">
        <v>110.47895829324798</v>
      </c>
    </row>
    <row r="38" spans="1:6" ht="11.25" customHeight="1">
      <c r="A38" s="8">
        <v>2005</v>
      </c>
      <c r="B38" s="9">
        <v>106.43490120605973</v>
      </c>
      <c r="C38" s="9">
        <v>123.2630169155515</v>
      </c>
      <c r="D38" s="9">
        <v>113.86512262916196</v>
      </c>
      <c r="E38" s="9">
        <v>111.49189818022491</v>
      </c>
      <c r="F38" s="10">
        <v>113.96486235357739</v>
      </c>
    </row>
    <row r="39" spans="1:6" ht="11.25" customHeight="1">
      <c r="A39" s="11">
        <v>2006</v>
      </c>
      <c r="B39" s="12">
        <v>110.04813404674239</v>
      </c>
      <c r="C39" s="12">
        <v>129.06751678812242</v>
      </c>
      <c r="D39" s="12">
        <v>118.88800668261565</v>
      </c>
      <c r="E39" s="12">
        <v>114.05483177748594</v>
      </c>
      <c r="F39" s="13">
        <v>119.1542960296013</v>
      </c>
    </row>
    <row r="40" spans="1:6" ht="11.25" customHeight="1">
      <c r="A40" s="8">
        <v>2007</v>
      </c>
      <c r="B40" s="9">
        <v>111.7904154863218</v>
      </c>
      <c r="C40" s="9">
        <v>136.79219275871327</v>
      </c>
      <c r="D40" s="9">
        <v>125.23090966902215</v>
      </c>
      <c r="E40" s="9">
        <v>117.08072186713802</v>
      </c>
      <c r="F40" s="10">
        <v>123.24829597270505</v>
      </c>
    </row>
    <row r="41" spans="1:6" ht="11.25" customHeight="1">
      <c r="A41" s="11">
        <v>2008</v>
      </c>
      <c r="B41" s="12">
        <v>110.9142082505551</v>
      </c>
      <c r="C41" s="12">
        <v>138.4173644042797</v>
      </c>
      <c r="D41" s="12">
        <v>125.598546141426</v>
      </c>
      <c r="E41" s="12">
        <v>117.15986221024576</v>
      </c>
      <c r="F41" s="13">
        <v>122.30746431404629</v>
      </c>
    </row>
    <row r="42" spans="1:6" ht="11.25" customHeight="1">
      <c r="A42" s="8">
        <v>2009</v>
      </c>
      <c r="B42" s="9">
        <v>104.62946353788371</v>
      </c>
      <c r="C42" s="9">
        <v>129.3297263357718</v>
      </c>
      <c r="D42" s="9">
        <v>114.8742414677387</v>
      </c>
      <c r="E42" s="9">
        <v>115.2444298112816</v>
      </c>
      <c r="F42" s="10">
        <v>116.21987195008731</v>
      </c>
    </row>
    <row r="43" spans="1:6" ht="11.25" customHeight="1">
      <c r="A43" s="11">
        <v>2010</v>
      </c>
      <c r="B43" s="12">
        <v>106.27971509002178</v>
      </c>
      <c r="C43" s="12">
        <v>124.02956162816783</v>
      </c>
      <c r="D43" s="12">
        <v>118.69208200898865</v>
      </c>
      <c r="E43" s="12">
        <v>115.79540528150929</v>
      </c>
      <c r="F43" s="13">
        <v>123.49737443135194</v>
      </c>
    </row>
    <row r="44" spans="1:6" ht="11.25" customHeight="1">
      <c r="A44" s="8">
        <v>2011</v>
      </c>
      <c r="B44" s="9">
        <v>107.45348023603445</v>
      </c>
      <c r="C44" s="9">
        <v>127.61400772332306</v>
      </c>
      <c r="D44" s="9">
        <v>121.98873122988985</v>
      </c>
      <c r="E44" s="9">
        <v>117.20560076202501</v>
      </c>
      <c r="F44" s="10">
        <v>128.15012735403397</v>
      </c>
    </row>
    <row r="45" spans="1:6" ht="11.25" customHeight="1">
      <c r="A45" s="14">
        <v>2012</v>
      </c>
      <c r="B45" s="15">
        <v>106.94908158691602</v>
      </c>
      <c r="C45" s="15">
        <v>129.70589308372286</v>
      </c>
      <c r="D45" s="15">
        <v>121.73380479415685</v>
      </c>
      <c r="E45" s="15">
        <v>120.91809142780899</v>
      </c>
      <c r="F45" s="16">
        <v>129.68362844045512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9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dcterms:created xsi:type="dcterms:W3CDTF">2014-06-16T12:01:57Z</dcterms:created>
  <dcterms:modified xsi:type="dcterms:W3CDTF">2014-07-21T13:46:38Z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