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9093413A-23F1-47EC-9EDA-D8D2D965D5AB}" xr6:coauthVersionLast="47" xr6:coauthVersionMax="47" xr10:uidLastSave="{00000000-0000-0000-0000-000000000000}"/>
  <x:bookViews>
    <x:workbookView xWindow="4800" yWindow="3140" windowWidth="14400" windowHeight="8260" activeTab="0" xr2:uid="{99E66B20-F288-4B4D-BD2C-47739E7E1B5B}"/>
  </x:bookViews>
  <x:sheets>
    <x:sheet name="g12-12" sheetId="1" r:id="rId1"/>
    <x:sheet name="About this file" sheetId="2" r:id="Rd35a6aeecba44699"/>
  </x:sheets>
  <x:definedNames>
    <x:definedName name="_xlnm.Print_Area" localSheetId="0">'g12-12'!$A$1:$J$16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<sst xmlns="http://schemas.openxmlformats.org/spreadsheetml/2006/main" count="21" uniqueCount="21">
  <si>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NIC</t>
  </si>
  <si>
    <t>BRA</t>
  </si>
  <si>
    <t>SLV</t>
  </si>
  <si>
    <t>PER</t>
  </si>
  <si>
    <t>TTO</t>
  </si>
  <si>
    <t>URY</t>
  </si>
  <si>
    <t>CRI</t>
  </si>
  <si>
    <t>MEX</t>
  </si>
  <si>
    <t>GUY</t>
  </si>
  <si>
    <t>CHL</t>
  </si>
  <si>
    <t>GTM</t>
  </si>
  <si>
    <t>KNA</t>
  </si>
  <si>
    <t>ECU</t>
  </si>
  <si>
    <t>SUR</t>
  </si>
  <si>
    <t>PRY</t>
  </si>
  <si>
    <t>BOL</t>
  </si>
  <si>
    <t>COL</t>
  </si>
  <si>
    <t>12.12. Edad promedio de los legisladores, 2020 y 2023</t>
  </si>
  <si>
    <t>Fuente: Unión Interparlamentaria (UIP), base de datos PARLINE sobre congresos nacionales (https://data.ipu.org).</t>
  </si>
  <si>
    <t>En los sistemas bicamerales, los datos se refieren a la cámara baja.</t>
  </si>
  <si>
    <t>ALC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</si>
</sst>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sz val="9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2" fillId="0" borderId="0" xfId="0" applyFont="1"/>
    <x:xf numFmtId="2" fontId="2" fillId="0" borderId="0" xfId="0" applyNumberFormat="1" applyFont="1"/>
    <x:xf numFmtId="0" fontId="3" fillId="0" borderId="0" xfId="0" applyFont="1"/>
    <x:xf numFmtId="0" fontId="4" fillId="0" borderId="0" xfId="0" applyFont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35a6aeecba44699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8120047258711965E-3"/>
          <c:y val="0.12392705179137693"/>
          <c:w val="0.98678199291119317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8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58-4A75-8633-B9BCAD0AE2F9}"/>
              </c:ext>
            </c:extLst>
          </c:dPt>
          <c:cat>
            <c:strLit>
              <c:ptCount val="19"/>
              <c:pt idx="0">
                <c:v>NIC</c:v>
              </c:pt>
              <c:pt idx="1">
                <c:v>BRA</c:v>
              </c:pt>
              <c:pt idx="2">
                <c:v>SLV</c:v>
              </c:pt>
              <c:pt idx="3">
                <c:v>PER</c:v>
              </c:pt>
              <c:pt idx="4">
                <c:v>TTO</c:v>
              </c:pt>
              <c:pt idx="5">
                <c:v>URY</c:v>
              </c:pt>
              <c:pt idx="6">
                <c:v>CRI</c:v>
              </c:pt>
              <c:pt idx="7">
                <c:v>MEX</c:v>
              </c:pt>
              <c:pt idx="8">
                <c:v>GUY</c:v>
              </c:pt>
              <c:pt idx="9">
                <c:v>CHL</c:v>
              </c:pt>
              <c:pt idx="10">
                <c:v>GTM</c:v>
              </c:pt>
              <c:pt idx="11">
                <c:v>KNA</c:v>
              </c:pt>
              <c:pt idx="12">
                <c:v>ECU</c:v>
              </c:pt>
              <c:pt idx="13">
                <c:v>SUR</c:v>
              </c:pt>
              <c:pt idx="14">
                <c:v>PRY</c:v>
              </c:pt>
              <c:pt idx="15">
                <c:v>BOL</c:v>
              </c:pt>
              <c:pt idx="16">
                <c:v>COL</c:v>
              </c:pt>
              <c:pt idx="18">
                <c:v>ALC</c:v>
              </c:pt>
            </c:strLit>
          </c:cat>
          <c:val>
            <c:numLit>
              <c:formatCode>General</c:formatCode>
              <c:ptCount val="19"/>
              <c:pt idx="0">
                <c:v>59.66</c:v>
              </c:pt>
              <c:pt idx="1">
                <c:v>51.4</c:v>
              </c:pt>
              <c:pt idx="2">
                <c:v>50.92</c:v>
              </c:pt>
              <c:pt idx="3">
                <c:v>50.21</c:v>
              </c:pt>
              <c:pt idx="4">
                <c:v>50.16</c:v>
              </c:pt>
              <c:pt idx="5">
                <c:v>48.68</c:v>
              </c:pt>
              <c:pt idx="6">
                <c:v>48.43</c:v>
              </c:pt>
              <c:pt idx="7">
                <c:v>48.05</c:v>
              </c:pt>
              <c:pt idx="8">
                <c:v>47.83</c:v>
              </c:pt>
              <c:pt idx="9">
                <c:v>47.3</c:v>
              </c:pt>
              <c:pt idx="10">
                <c:v>47</c:v>
              </c:pt>
              <c:pt idx="11">
                <c:v>46.7</c:v>
              </c:pt>
              <c:pt idx="12">
                <c:v>46.16</c:v>
              </c:pt>
              <c:pt idx="13">
                <c:v>46.02</c:v>
              </c:pt>
              <c:pt idx="14">
                <c:v>45.91</c:v>
              </c:pt>
              <c:pt idx="15">
                <c:v>44.3</c:v>
              </c:pt>
              <c:pt idx="16">
                <c:v>44.3</c:v>
              </c:pt>
              <c:pt idx="18">
                <c:v>48.413529411764706</c:v>
              </c:pt>
            </c:numLit>
          </c:val>
          <c:extLst>
            <c:ext xmlns:c16="http://schemas.microsoft.com/office/drawing/2014/chart" uri="{C3380CC4-5D6E-409C-BE32-E72D297353CC}">
              <c16:uniqueId val="{00000002-6B58-4A75-8633-B9BCAD0A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83296"/>
        <c:axId val="1"/>
      </c:barChart>
      <c:lineChart>
        <c:grouping val="standard"/>
        <c:varyColors val="0"/>
        <c:ser>
          <c:idx val="7"/>
          <c:order val="1"/>
          <c:tx>
            <c:v>2020</c:v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dPt>
            <c:idx val="18"/>
            <c:marker>
              <c:spPr>
                <a:solidFill>
                  <a:srgbClr val="F79779"/>
                </a:solidFill>
                <a:ln w="6350">
                  <a:solidFill>
                    <a:srgbClr val="F79779"/>
                  </a:solidFill>
                  <a:prstDash val="solid"/>
                </a:ln>
                <a:effectLst/>
              </c:spPr>
            </c:marker>
            <c:bubble3D val="0"/>
            <c:spPr>
              <a:ln w="6350" cap="rnd" cmpd="sng" algn="ctr">
                <a:solidFill>
                  <a:srgbClr val="7FA8D9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B58-4A75-8633-B9BCAD0AE2F9}"/>
              </c:ext>
            </c:extLst>
          </c:dPt>
          <c:cat>
            <c:strLit>
              <c:ptCount val="19"/>
              <c:pt idx="0">
                <c:v>NIC</c:v>
              </c:pt>
              <c:pt idx="1">
                <c:v>BRA</c:v>
              </c:pt>
              <c:pt idx="2">
                <c:v>SLV</c:v>
              </c:pt>
              <c:pt idx="3">
                <c:v>PER</c:v>
              </c:pt>
              <c:pt idx="4">
                <c:v>TTO</c:v>
              </c:pt>
              <c:pt idx="5">
                <c:v>URY</c:v>
              </c:pt>
              <c:pt idx="6">
                <c:v>CRI</c:v>
              </c:pt>
              <c:pt idx="7">
                <c:v>MEX</c:v>
              </c:pt>
              <c:pt idx="8">
                <c:v>GUY</c:v>
              </c:pt>
              <c:pt idx="9">
                <c:v>CHL</c:v>
              </c:pt>
              <c:pt idx="10">
                <c:v>GTM</c:v>
              </c:pt>
              <c:pt idx="11">
                <c:v>KNA</c:v>
              </c:pt>
              <c:pt idx="12">
                <c:v>ECU</c:v>
              </c:pt>
              <c:pt idx="13">
                <c:v>SUR</c:v>
              </c:pt>
              <c:pt idx="14">
                <c:v>PRY</c:v>
              </c:pt>
              <c:pt idx="15">
                <c:v>BOL</c:v>
              </c:pt>
              <c:pt idx="16">
                <c:v>COL</c:v>
              </c:pt>
              <c:pt idx="18">
                <c:v>ALC</c:v>
              </c:pt>
            </c:strLit>
          </c:cat>
          <c:val>
            <c:numLit>
              <c:formatCode>General</c:formatCode>
              <c:ptCount val="19"/>
              <c:pt idx="0">
                <c:v>60.41</c:v>
              </c:pt>
              <c:pt idx="1">
                <c:v>51.58</c:v>
              </c:pt>
              <c:pt idx="2">
                <c:v>50.92</c:v>
              </c:pt>
              <c:pt idx="3">
                <c:v>48.28</c:v>
              </c:pt>
              <c:pt idx="4">
                <c:v>57.76</c:v>
              </c:pt>
              <c:pt idx="5">
                <c:v>48.68</c:v>
              </c:pt>
              <c:pt idx="6">
                <c:v>48.89</c:v>
              </c:pt>
              <c:pt idx="7">
                <c:v>48.05</c:v>
              </c:pt>
              <c:pt idx="9">
                <c:v>49.7</c:v>
              </c:pt>
              <c:pt idx="10">
                <c:v>47</c:v>
              </c:pt>
              <c:pt idx="14">
                <c:v>45.91</c:v>
              </c:pt>
              <c:pt idx="18">
                <c:v>50.652727272727269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B58-4A75-8633-B9BCAD0AE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683296"/>
        <c:axId val="1"/>
      </c:lineChart>
      <c:catAx>
        <c:axId val="1861683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168329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9</xdr:col>
      <xdr:colOff>221313</xdr:colOff>
      <xdr:row>16</xdr:row>
      <xdr:rowOff>48198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ECE266-7589-4F2E-BCCC-D74DCEEE9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0.01188</cdr:x>
      <cdr:y>0.05664</cdr:y>
    </cdr:from>
    <cdr:to>
      <cdr:x>0.06246</cdr:x>
      <cdr:y>0.41269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7823" y="145156"/>
          <a:ext cx="288697" cy="91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Edad</a:t>
          </a:r>
        </a:p>
      </cdr:txBody>
    </cdr:sp>
  </cdr:relSizeAnchor>
  <cdr:relSizeAnchor xmlns:cdr="http://schemas.openxmlformats.org/drawingml/2006/chartDrawing">
    <cdr:from>
      <cdr:x>0.03049</cdr:x>
      <cdr:y>2.34119E-6</cdr:y>
    </cdr:from>
    <cdr:to>
      <cdr:x>0.98404</cdr:x>
      <cdr:y>0.06899</cdr:y>
    </cdr:to>
    <cdr:grpSp>
      <cdr:nvGrpSpPr>
        <cdr:cNvPr id="11" name="xlamLegendGroup1">
          <a:extLst xmlns:a="http://schemas.openxmlformats.org/drawingml/2006/main">
            <a:ext uri="{FF2B5EF4-FFF2-40B4-BE49-F238E27FC236}">
              <a16:creationId xmlns:a16="http://schemas.microsoft.com/office/drawing/2014/main" id="{31EE109B-A250-642C-C1AA-CDECB326DF8B}"/>
            </a:ext>
          </a:extLst>
        </cdr:cNvPr>
        <cdr:cNvGrpSpPr/>
      </cdr:nvGrpSpPr>
      <cdr:grpSpPr>
        <a:xfrm xmlns:a="http://schemas.openxmlformats.org/drawingml/2006/main">
          <a:off x="174028" y="6"/>
          <a:ext cx="5442590" cy="176801"/>
          <a:chOff x="0" y="0"/>
          <a:chExt cx="5497084" cy="176800"/>
        </a:xfrm>
      </cdr:grpSpPr>
      <cdr:sp macro="" textlink="">
        <cdr:nvSpPr>
          <cdr:cNvPr id="12" name="xlamLegend1">
            <a:extLst xmlns:a="http://schemas.openxmlformats.org/drawingml/2006/main">
              <a:ext uri="{FF2B5EF4-FFF2-40B4-BE49-F238E27FC236}">
                <a16:creationId xmlns:a16="http://schemas.microsoft.com/office/drawing/2014/main" id="{BF286BCB-A82D-9D2A-CC4D-420D2A28215E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97084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13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0188968A-5662-A58E-9DB7-E3B8D535E6F4}"/>
              </a:ext>
            </a:extLst>
          </cdr:cNvPr>
          <cdr:cNvGrpSpPr/>
        </cdr:nvGrpSpPr>
        <cdr:grpSpPr>
          <a:xfrm xmlns:a="http://schemas.openxmlformats.org/drawingml/2006/main">
            <a:off x="1564301" y="43400"/>
            <a:ext cx="391432" cy="110415"/>
            <a:chOff x="1564300" y="43400"/>
            <a:chExt cx="391433" cy="110415"/>
          </a:xfrm>
        </cdr:grpSpPr>
        <cdr:sp macro="" textlink="">
          <cdr:nvSpPr>
            <cdr:cNvPr id="17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88CDC639-DECD-CA5F-AA8E-4B913D04154A}"/>
                </a:ext>
              </a:extLst>
            </cdr:cNvPr>
            <cdr:cNvSpPr/>
          </cdr:nvSpPr>
          <cdr:spPr>
            <a:xfrm xmlns:a="http://schemas.openxmlformats.org/drawingml/2006/main">
              <a:off x="15643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18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54149602-4C8F-659C-759C-BAD1DFBA39DA}"/>
                </a:ext>
              </a:extLst>
            </cdr:cNvPr>
            <cdr:cNvSpPr txBox="1"/>
          </cdr:nvSpPr>
          <cdr:spPr>
            <a:xfrm xmlns:a="http://schemas.openxmlformats.org/drawingml/2006/main">
              <a:off x="1780300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2023</a:t>
              </a:r>
            </a:p>
          </cdr:txBody>
        </cdr:sp>
      </cdr:grpSp>
      <cdr:grpSp>
        <cdr:nvGrpSpPr>
          <cdr:cNvPr id="14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E46127D1-F7B7-D501-8FEF-6D2966157317}"/>
              </a:ext>
            </a:extLst>
          </cdr:cNvPr>
          <cdr:cNvGrpSpPr/>
        </cdr:nvGrpSpPr>
        <cdr:grpSpPr>
          <a:xfrm xmlns:a="http://schemas.openxmlformats.org/drawingml/2006/main">
            <a:off x="3733873" y="43400"/>
            <a:ext cx="319433" cy="110415"/>
            <a:chOff x="3733873" y="43400"/>
            <a:chExt cx="319433" cy="110415"/>
          </a:xfrm>
        </cdr:grpSpPr>
        <cdr:sp macro="" textlink="">
          <cdr:nvSpPr>
            <cdr:cNvPr id="15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56F10588-CF32-BFEC-0B48-39CF700C226B}"/>
                </a:ext>
              </a:extLst>
            </cdr:cNvPr>
            <cdr:cNvSpPr/>
          </cdr:nvSpPr>
          <cdr:spPr>
            <a:xfrm xmlns:a="http://schemas.openxmlformats.org/drawingml/2006/main">
              <a:off x="3733873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3175">
              <a:solidFill>
                <a:srgbClr val="7FA8D9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16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A6F0E336-48DF-15BB-4E65-2CB60FEA980B}"/>
                </a:ext>
              </a:extLst>
            </cdr:cNvPr>
            <cdr:cNvSpPr txBox="1"/>
          </cdr:nvSpPr>
          <cdr:spPr>
            <a:xfrm xmlns:a="http://schemas.openxmlformats.org/drawingml/2006/main">
              <a:off x="3877873" y="43400"/>
              <a:ext cx="175433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2020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sceo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E86ACDC-10D2-46D8-843B-026ABED1CD59}" mc:Ignorable="x14ac xr xr2 xr3">
  <x:sheetPr>
    <x:pageSetUpPr fitToPage="1"/>
  </x:sheetPr>
  <x:dimension ref="A1:I42"/>
  <x:sheetViews>
    <x:sheetView showGridLines="0" tabSelected="1" topLeftCell="A1" workbookViewId="0"/>
  </x:sheetViews>
  <x:sheetFormatPr defaultRowHeight="12.5" x14ac:dyDescent="0.25"/>
  <x:sheetData>
    <x:row r="1" spans="1:9" ht="14.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4.5" customHeight="1" x14ac:dyDescent="0.3">
      <x:c r="A2" s="4" t="s">
        <x:v>17</x:v>
      </x:c>
      <x:c r="B2" s="1"/>
      <x:c r="C2" s="1"/>
      <x:c r="D2" s="1"/>
      <x:c r="E2" s="1"/>
      <x:c r="F2" s="1"/>
      <x:c r="G2" s="1"/>
      <x:c r="H2" s="1"/>
      <x:c r="I2" s="1"/>
    </x:row>
    <x:row r="3" spans="1:9" ht="14.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4.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4.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4.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4.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4.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4.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4.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4.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4.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4.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4.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4.5" customHeight="1" x14ac:dyDescent="0.3">
      <x:c r="A15" s="1"/>
      <x:c r="B15" s="1"/>
      <x:c r="C15" s="1"/>
      <x:c r="D15" s="1"/>
      <x:c r="E15" s="1"/>
      <x:c r="F15" s="1"/>
      <x:c r="G15" s="1"/>
      <x:c r="H15" s="1"/>
    </x:row>
    <x:row r="16" spans="1:9" ht="14.5" customHeight="1" x14ac:dyDescent="0.3">
      <x:c r="A16" s="1"/>
      <x:c r="B16" s="1"/>
      <x:c r="C16" s="1"/>
      <x:c r="D16" s="1"/>
      <x:c r="E16" s="1"/>
      <x:c r="F16" s="1"/>
      <x:c r="G16" s="1"/>
      <x:c r="H16" s="1"/>
    </x:row>
    <x:row r="18" spans="1:3" x14ac:dyDescent="0.25">
      <x:c r="A18" s="5" t="s">
        <x:v>18</x:v>
      </x:c>
    </x:row>
    <x:row r="19" spans="1:3" x14ac:dyDescent="0.25">
      <x:c r="A19" s="5" t="s">
        <x:v>19</x:v>
      </x:c>
    </x:row>
    <x:row r="23" spans="1:3" x14ac:dyDescent="0.25">
      <x:c r="A23" s="2"/>
      <x:c r="B23" s="2">
        <x:v>2023</x:v>
      </x:c>
      <x:c r="C23" s="2">
        <x:v>2020</x:v>
      </x:c>
    </x:row>
    <x:row r="24" spans="1:3" x14ac:dyDescent="0.25">
      <x:c r="A24" s="2" t="s">
        <x:v>0</x:v>
      </x:c>
      <x:c r="B24" s="3">
        <x:v>59.66</x:v>
      </x:c>
      <x:c r="C24" s="3">
        <x:v>60.41</x:v>
      </x:c>
    </x:row>
    <x:row r="25" spans="1:3" x14ac:dyDescent="0.25">
      <x:c r="A25" s="2" t="s">
        <x:v>1</x:v>
      </x:c>
      <x:c r="B25" s="3">
        <x:v>51.4</x:v>
      </x:c>
      <x:c r="C25" s="3">
        <x:v>51.58</x:v>
      </x:c>
    </x:row>
    <x:row r="26" spans="1:3" x14ac:dyDescent="0.25">
      <x:c r="A26" s="2" t="s">
        <x:v>2</x:v>
      </x:c>
      <x:c r="B26" s="3">
        <x:v>50.92</x:v>
      </x:c>
      <x:c r="C26" s="3">
        <x:v>50.92</x:v>
      </x:c>
    </x:row>
    <x:row r="27" spans="1:3" x14ac:dyDescent="0.25">
      <x:c r="A27" s="2" t="s">
        <x:v>3</x:v>
      </x:c>
      <x:c r="B27" s="3">
        <x:v>50.21</x:v>
      </x:c>
      <x:c r="C27" s="3">
        <x:v>48.28</x:v>
      </x:c>
    </x:row>
    <x:row r="28" spans="1:3" x14ac:dyDescent="0.25">
      <x:c r="A28" s="2" t="s">
        <x:v>4</x:v>
      </x:c>
      <x:c r="B28" s="3">
        <x:v>50.16</x:v>
      </x:c>
      <x:c r="C28" s="3">
        <x:v>57.76</x:v>
      </x:c>
    </x:row>
    <x:row r="29" spans="1:3" x14ac:dyDescent="0.25">
      <x:c r="A29" s="2" t="s">
        <x:v>5</x:v>
      </x:c>
      <x:c r="B29" s="3">
        <x:v>48.68</x:v>
      </x:c>
      <x:c r="C29" s="3">
        <x:v>48.68</x:v>
      </x:c>
    </x:row>
    <x:row r="30" spans="1:3" x14ac:dyDescent="0.25">
      <x:c r="A30" s="2" t="s">
        <x:v>6</x:v>
      </x:c>
      <x:c r="B30" s="3">
        <x:v>48.43</x:v>
      </x:c>
      <x:c r="C30" s="3">
        <x:v>48.89</x:v>
      </x:c>
    </x:row>
    <x:row r="31" spans="1:3" x14ac:dyDescent="0.25">
      <x:c r="A31" s="2" t="s">
        <x:v>7</x:v>
      </x:c>
      <x:c r="B31" s="3">
        <x:v>48.05</x:v>
      </x:c>
      <x:c r="C31" s="3">
        <x:v>48.05</x:v>
      </x:c>
    </x:row>
    <x:row r="32" spans="1:3" x14ac:dyDescent="0.25">
      <x:c r="A32" s="2" t="s">
        <x:v>8</x:v>
      </x:c>
      <x:c r="B32" s="3">
        <x:v>47.83</x:v>
      </x:c>
      <x:c r="C32" s="3"/>
    </x:row>
    <x:row r="33" spans="1:3" x14ac:dyDescent="0.25">
      <x:c r="A33" s="2" t="s">
        <x:v>9</x:v>
      </x:c>
      <x:c r="B33" s="3">
        <x:v>47.3</x:v>
      </x:c>
      <x:c r="C33" s="3">
        <x:v>49.7</x:v>
      </x:c>
    </x:row>
    <x:row r="34" spans="1:3" x14ac:dyDescent="0.25">
      <x:c r="A34" s="2" t="s">
        <x:v>10</x:v>
      </x:c>
      <x:c r="B34" s="3">
        <x:v>47</x:v>
      </x:c>
      <x:c r="C34" s="3">
        <x:v>47</x:v>
      </x:c>
    </x:row>
    <x:row r="35" spans="1:3" x14ac:dyDescent="0.25">
      <x:c r="A35" s="2" t="s">
        <x:v>11</x:v>
      </x:c>
      <x:c r="B35" s="3">
        <x:v>46.7</x:v>
      </x:c>
      <x:c r="C35" s="3"/>
    </x:row>
    <x:row r="36" spans="1:3" x14ac:dyDescent="0.25">
      <x:c r="A36" s="2" t="s">
        <x:v>12</x:v>
      </x:c>
      <x:c r="B36" s="3">
        <x:v>46.16</x:v>
      </x:c>
      <x:c r="C36" s="3"/>
    </x:row>
    <x:row r="37" spans="1:3" x14ac:dyDescent="0.25">
      <x:c r="A37" s="2" t="s">
        <x:v>13</x:v>
      </x:c>
      <x:c r="B37" s="3">
        <x:v>46.02</x:v>
      </x:c>
      <x:c r="C37" s="3"/>
    </x:row>
    <x:row r="38" spans="1:3" x14ac:dyDescent="0.25">
      <x:c r="A38" s="2" t="s">
        <x:v>14</x:v>
      </x:c>
      <x:c r="B38" s="3">
        <x:v>45.91</x:v>
      </x:c>
      <x:c r="C38" s="3">
        <x:v>45.91</x:v>
      </x:c>
    </x:row>
    <x:row r="39" spans="1:3" x14ac:dyDescent="0.25">
      <x:c r="A39" s="2" t="s">
        <x:v>15</x:v>
      </x:c>
      <x:c r="B39" s="3">
        <x:v>44.3</x:v>
      </x:c>
      <x:c r="C39" s="3"/>
    </x:row>
    <x:row r="40" spans="1:3" x14ac:dyDescent="0.25">
      <x:c r="A40" s="2" t="s">
        <x:v>16</x:v>
      </x:c>
      <x:c r="B40" s="3">
        <x:v>44.3</x:v>
      </x:c>
      <x:c r="C40" s="3"/>
    </x:row>
    <x:row r="41" spans="1:3" x14ac:dyDescent="0.25">
      <x:c r="A41" s="2"/>
      <x:c r="B41" s="3"/>
      <x:c r="C41" s="3"/>
    </x:row>
    <x:row r="42" spans="1:3" x14ac:dyDescent="0.25">
      <x:c r="A42" s="2" t="s">
        <x:v>20</x:v>
      </x:c>
      <x:c r="B42" s="3">
        <x:v>48.413529411764706</x:v>
      </x:c>
      <x:c r="C42" s="3">
        <x:v>50.652727272727269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Panorama de las Administraciones Públicas: América Latina y el Caribe 2024 - © OECD 2024</x:v>
      </x:c>
    </x:row>
    <x:row r="6">
      <x:c/>
      <x:c r="B6" s="7" t="str">
        <x:v>Empleo público y representatividad - Gráfico ‎12.12. Edad promedio de los legisladores, 2020 y 2023</x:v>
      </x:c>
    </x:row>
    <x:row r="7">
      <x:c/>
      <x:c r="B7" s="7" t="str">
        <x:v>Version 1 - Last updated: 13-Mar-2024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https://stat.link/psceoq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g12-12</vt:lpstr>
      <vt:lpstr>'g12-12'!Print_Area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2024-02-22T14:30:21Z</dcterms:created>
  <dcterms:modified xsi:type="dcterms:W3CDTF">2024-03-12T06:41:10Z</dcterms:modified>
</cp:coreProperties>
</file>