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hounglee_r\AppData\Local\Temp\hi41blhl\STATLINK\"/>
    </mc:Choice>
  </mc:AlternateContent>
  <xr:revisionPtr revIDLastSave="0" documentId="13_ncr:1_{6D3218EB-73EE-4CB6-B6AB-E20417FEF52F}" xr6:coauthVersionLast="47" xr6:coauthVersionMax="47" xr10:uidLastSave="{00000000-0000-0000-0000-000000000000}"/>
  <x:bookViews>
    <x:workbookView xWindow="2760" yWindow="2520" windowWidth="21600" windowHeight="11340" activeTab="0" xr2:uid="{00000000-000D-0000-FFFF-FFFF00000000}"/>
  </x:bookViews>
  <x:sheets>
    <x:sheet name="1.14e" sheetId="1" r:id="rId1"/>
    <x:sheet name="About this file" sheetId="2" r:id="Rc0798a9c1e074a19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'1.14e'!$A$1:$J$36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<sst xmlns="http://schemas.openxmlformats.org/spreadsheetml/2006/main" count="35" uniqueCount="35">
  <si>
    <t>Education spending has declined and remains low</t>
  </si>
  <si>
    <t>Source: Government Fiscal Management Information System; World Bank World Development Indicators; and OECD calculations.</t>
  </si>
  <si>
    <t>A. Public education expenditure</t>
  </si>
  <si>
    <t>% of total government expense (RHS)</t>
  </si>
  <si>
    <t>% of GDP (LHS)</t>
  </si>
  <si>
    <t>MMR</t>
  </si>
  <si>
    <t>Myanmar</t>
  </si>
  <si>
    <t>LAO</t>
  </si>
  <si>
    <t>Lao People’s Democratic Republic</t>
  </si>
  <si>
    <t>SGP</t>
  </si>
  <si>
    <t>Singapore</t>
  </si>
  <si>
    <t>KHM</t>
  </si>
  <si>
    <t>Cambodia</t>
  </si>
  <si>
    <t>THA</t>
  </si>
  <si>
    <t>Thailand</t>
  </si>
  <si>
    <t>JPN</t>
  </si>
  <si>
    <t>Japan</t>
  </si>
  <si>
    <t>IDN</t>
  </si>
  <si>
    <t>Indonesia</t>
  </si>
  <si>
    <t>PHL</t>
  </si>
  <si>
    <t>Philippines</t>
  </si>
  <si>
    <t>MYS</t>
  </si>
  <si>
    <t>Malaysia</t>
  </si>
  <si>
    <t>VNM</t>
  </si>
  <si>
    <t>Viet Nam</t>
  </si>
  <si>
    <t>BRN</t>
  </si>
  <si>
    <t>Brunei Darussalam</t>
  </si>
  <si>
    <t>IND</t>
  </si>
  <si>
    <t>India</t>
  </si>
  <si>
    <t>KOR</t>
  </si>
  <si>
    <t>Korea</t>
  </si>
  <si>
    <t>OECD</t>
  </si>
  <si>
    <t xml:space="preserve">OECD </t>
  </si>
  <si>
    <t>B. Public education expenditure by country_x000D_2021 or latest</t>
  </si>
  <si>
    <t>2021 or latest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</si>
</sst>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Tahoma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2" fillId="0" borderId="0"/>
  </x:cellStyleXfs>
  <x:cellXfs count="26">
    <x:xf numFmtId="0" fontId="0" fillId="0" borderId="0" xfId="0"/>
    <x:xf numFmtId="0" fontId="3" fillId="0" borderId="0" xfId="1" applyFont="1"/>
    <x:xf numFmtId="0" fontId="2" fillId="0" borderId="0" xfId="1"/>
    <x:xf numFmtId="0" fontId="3" fillId="0" borderId="0" xfId="1" applyFont="1" applyAlignment="1">
      <x:alignment horizontal="center"/>
    </x:xf>
    <x:xf numFmtId="0" fontId="4" fillId="0" borderId="0" xfId="1" applyFont="1"/>
    <x:xf numFmtId="0" fontId="5" fillId="0" borderId="0" xfId="1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164" fontId="7" fillId="2" borderId="2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164" fontId="7" fillId="0" borderId="5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164" fontId="7" fillId="2" borderId="5" xfId="0" applyNumberFormat="1" applyFont="1" applyFill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164" fontId="7" fillId="0" borderId="8" xfId="0" applyNumberFormat="1" applyFont="1" applyBorder="1" applyAlignment="1">
      <x:alignment horizontal="left" vertical="center"/>
    </x:xf>
    <x:xf numFmtId="0" fontId="7" fillId="2" borderId="2" xfId="0" applyFont="1" applyFill="1" applyBorder="1" applyAlignment="1">
      <x:alignment horizontal="left" vertical="center"/>
    </x:xf>
    <x:xf numFmtId="0" fontId="7" fillId="0" borderId="5" xfId="0" applyFont="1" applyBorder="1" applyAlignment="1">
      <x:alignment horizontal="left" vertical="center"/>
    </x:xf>
    <x:xf numFmtId="0" fontId="7" fillId="2" borderId="5" xfId="0" applyFont="1" applyFill="1" applyBorder="1" applyAlignment="1">
      <x:alignment horizontal="left" vertical="center"/>
    </x:xf>
    <x:xf numFmtId="0" fontId="7" fillId="0" borderId="8" xfId="0" applyFont="1" applyBorder="1" applyAlignment="1">
      <x:alignment horizontal="left" vertical="center"/>
    </x:xf>
    <x:xf numFmtId="164" fontId="7" fillId="2" borderId="3" xfId="0" applyNumberFormat="1" applyFont="1" applyFill="1" applyBorder="1" applyAlignment="1">
      <x:alignment horizontal="left" vertical="center"/>
    </x:xf>
    <x:xf numFmtId="164" fontId="7" fillId="0" borderId="6" xfId="0" applyNumberFormat="1" applyFont="1" applyBorder="1" applyAlignment="1">
      <x:alignment horizontal="left" vertical="center"/>
    </x:xf>
    <x:xf numFmtId="164" fontId="7" fillId="2" borderId="6" xfId="0" applyNumberFormat="1" applyFont="1" applyFill="1" applyBorder="1" applyAlignment="1">
      <x:alignment horizontal="left" vertical="center"/>
    </x:xf>
    <x:xf numFmtId="164" fontId="7" fillId="0" borderId="9" xfId="0" applyNumberFormat="1" applyFont="1" applyBorder="1" applyAlignment="1">
      <x:alignment horizontal="left" vertical="center"/>
    </x:xf>
    <x:xf fontId="8"/>
    <x:xf fontId="9"/>
    <x:xf fontId="10"/>
  </x:cellXfs>
  <x:cellStyles count="2">
    <x:cellStyle name="Normal" xfId="0" builtinId="0"/>
    <x:cellStyle name="Normal 3 3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0798a9c1e074a19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Public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education expenditure</a:t>
            </a:r>
            <a:endParaRPr lang="en-US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613817570556489"/>
          <c:y val="2.01586497232400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7066187269893693E-2"/>
          <c:y val="0.17445317460317461"/>
          <c:w val="0.90372085048010975"/>
          <c:h val="0.7576281746031745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'1.14e'!$C$41</c:f>
              <c:strCache>
                <c:ptCount val="1"/>
                <c:pt idx="0">
                  <c:v>% of GDP (LHS)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'1.14e'!$A$42:$A$51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'1.14e'!$C$42:$C$51</c:f>
              <c:numCache>
                <c:formatCode>0.0</c:formatCode>
                <c:ptCount val="10"/>
                <c:pt idx="0">
                  <c:v>3.8598134068510817</c:v>
                </c:pt>
                <c:pt idx="1">
                  <c:v>3.9705965940011656</c:v>
                </c:pt>
                <c:pt idx="2">
                  <c:v>3.8853041587720143</c:v>
                </c:pt>
                <c:pt idx="3">
                  <c:v>3.8026537700945493</c:v>
                </c:pt>
                <c:pt idx="4">
                  <c:v>3.4742764127364372</c:v>
                </c:pt>
                <c:pt idx="5">
                  <c:v>3.1360180996635809</c:v>
                </c:pt>
                <c:pt idx="6">
                  <c:v>3.0071985758450945</c:v>
                </c:pt>
                <c:pt idx="7">
                  <c:v>3.063568911240595</c:v>
                </c:pt>
                <c:pt idx="8">
                  <c:v>2.9400745252696039</c:v>
                </c:pt>
                <c:pt idx="9">
                  <c:v>2.6539132801649901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E-4DCE-BFCB-23AD22919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695"/>
        <c:axId val="1"/>
      </c:barChart>
      <c:lineChart>
        <c:grouping val="standard"/>
        <c:varyColors val="0"/>
        <c:ser>
          <c:idx val="0"/>
          <c:order val="0"/>
          <c:tx>
            <c:strRef>
              <c:f>'1.14e'!$B$41</c:f>
              <c:strCache>
                <c:ptCount val="1"/>
                <c:pt idx="0">
                  <c:v>% of total government expense (RHS)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6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numRef>
              <c:f>'1.14e'!$A$42:$A$51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'1.14e'!$B$42:$B$51</c:f>
              <c:numCache>
                <c:formatCode>0.0</c:formatCode>
                <c:ptCount val="10"/>
                <c:pt idx="0">
                  <c:v>20.988464156953821</c:v>
                </c:pt>
                <c:pt idx="1">
                  <c:v>21.904753962330236</c:v>
                </c:pt>
                <c:pt idx="2">
                  <c:v>21.544095159784487</c:v>
                </c:pt>
                <c:pt idx="3">
                  <c:v>20.708265838564955</c:v>
                </c:pt>
                <c:pt idx="4">
                  <c:v>19.376607308622702</c:v>
                </c:pt>
                <c:pt idx="5">
                  <c:v>17.881175230439901</c:v>
                </c:pt>
                <c:pt idx="6">
                  <c:v>17.236427981405097</c:v>
                </c:pt>
                <c:pt idx="7">
                  <c:v>15.842747383811929</c:v>
                </c:pt>
                <c:pt idx="8">
                  <c:v>15.178494445100862</c:v>
                </c:pt>
                <c:pt idx="9">
                  <c:v>15.086052721056712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E-4DCE-BFCB-23AD22919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19695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</a:t>
                </a:r>
              </a:p>
            </c:rich>
          </c:tx>
          <c:layout>
            <c:manualLayout>
              <c:xMode val="edge"/>
              <c:yMode val="edge"/>
              <c:x val="1.1347783774219234E-2"/>
              <c:y val="8.240898105558587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51969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27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087321949924798"/>
              <c:y val="9.6416153426366266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3"/>
        <c:crosses val="max"/>
        <c:crossBetween val="between"/>
        <c:majorUnit val="3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5.1029284260815717E-2"/>
          <c:y val="0.1038976377952756"/>
          <c:w val="0.89882119791205872"/>
          <c:h val="7.5595228814219997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Public education expenditure by country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2021 or latest</a:t>
            </a:r>
          </a:p>
        </c:rich>
      </c:tx>
      <c:layout>
        <c:manualLayout>
          <c:xMode val="edge"/>
          <c:yMode val="edge"/>
          <c:x val="0.34758059552900716"/>
          <c:y val="0.1007936230193448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7066187269893693E-2"/>
          <c:y val="0.22651309523809524"/>
          <c:w val="0.94915501742799491"/>
          <c:h val="0.70556825396825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'1.14e'!$G$41</c:f>
              <c:strCache>
                <c:ptCount val="1"/>
                <c:pt idx="0">
                  <c:v>2021 or latest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5E0F-4A17-815F-F3DDC01743FA}"/>
              </c:ext>
            </c:extLst>
          </c:dPt>
          <c:dPt>
            <c:idx val="13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0F-4A17-815F-F3DDC01743FA}"/>
              </c:ext>
            </c:extLst>
          </c:dPt>
          <c:cat>
            <c:strRef>
              <c:f>'1.14e'!$F$42:$F$55</c:f>
              <c:strCache>
                <c:ptCount val="14"/>
                <c:pt idx="0">
                  <c:v>MMR</c:v>
                </c:pt>
                <c:pt idx="1">
                  <c:v>LAO</c:v>
                </c:pt>
                <c:pt idx="2">
                  <c:v>SGP</c:v>
                </c:pt>
                <c:pt idx="3">
                  <c:v>KHM</c:v>
                </c:pt>
                <c:pt idx="4">
                  <c:v>THA</c:v>
                </c:pt>
                <c:pt idx="5">
                  <c:v>JPN</c:v>
                </c:pt>
                <c:pt idx="6">
                  <c:v>IDN</c:v>
                </c:pt>
                <c:pt idx="7">
                  <c:v>PHL</c:v>
                </c:pt>
                <c:pt idx="8">
                  <c:v>MYS</c:v>
                </c:pt>
                <c:pt idx="9">
                  <c:v>VNM</c:v>
                </c:pt>
                <c:pt idx="10">
                  <c:v>BRN</c:v>
                </c:pt>
                <c:pt idx="11">
                  <c:v>IND</c:v>
                </c:pt>
                <c:pt idx="12">
                  <c:v>KOR</c:v>
                </c:pt>
                <c:pt idx="13">
                  <c:v>OECD</c:v>
                </c:pt>
              </c:strCache>
            </c:strRef>
          </c:cat>
          <c:val>
            <c:numRef>
              <c:f>'1.14e'!$G$42:$G$55</c:f>
              <c:numCache>
                <c:formatCode>0.0</c:formatCode>
                <c:ptCount val="14"/>
                <c:pt idx="0">
                  <c:v>2.1398699283599898</c:v>
                </c:pt>
                <c:pt idx="1">
                  <c:v>2.2997601032257098</c:v>
                </c:pt>
                <c:pt idx="2">
                  <c:v>2.8064622879028298</c:v>
                </c:pt>
                <c:pt idx="3">
                  <c:v>3.1263065338134801</c:v>
                </c:pt>
                <c:pt idx="4">
                  <c:v>3.1457109451293901</c:v>
                </c:pt>
                <c:pt idx="5">
                  <c:v>3.4200000762939502</c:v>
                </c:pt>
                <c:pt idx="6">
                  <c:v>3.4900000095367401</c:v>
                </c:pt>
                <c:pt idx="7">
                  <c:v>3.7348105907440199</c:v>
                </c:pt>
                <c:pt idx="8">
                  <c:v>3.91697001457214</c:v>
                </c:pt>
                <c:pt idx="9">
                  <c:v>4.1116166114807102</c:v>
                </c:pt>
                <c:pt idx="10">
                  <c:v>4.1240199999999998</c:v>
                </c:pt>
                <c:pt idx="11">
                  <c:v>4.4742298126220703</c:v>
                </c:pt>
                <c:pt idx="12">
                  <c:v>4.6846599578857404</c:v>
                </c:pt>
                <c:pt idx="13">
                  <c:v>5.2599999904632551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0F-4A17-815F-F3DDC0174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527119"/>
        <c:axId val="1"/>
      </c:barChart>
      <c:catAx>
        <c:axId val="1527119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1.9598696714634808E-2"/>
              <c:y val="0.146813259453679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527119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2</xdr:row>
      <xdr:rowOff>12700</xdr:rowOff>
    </xdr:from>
    <xdr:to>
      <xdr:col>5</xdr:col>
      <xdr:colOff>615950</xdr:colOff>
      <xdr:row>17</xdr:row>
      <xdr:rowOff>101600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A7B880E-B263-BA64-7834-778538E7A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12700</xdr:colOff>
      <xdr:row>17</xdr:row>
      <xdr:rowOff>57150</xdr:rowOff>
    </xdr:from>
    <xdr:to>
      <xdr:col>5</xdr:col>
      <xdr:colOff>488950</xdr:colOff>
      <xdr:row>32</xdr:row>
      <xdr:rowOff>146050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3E29C009-B100-78A3-67F9-415562E92B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815cb4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bd0qh5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55"/>
  <x:sheetViews>
    <x:sheetView showGridLines="0" tabSelected="1" topLeftCell="A1" workbookViewId="0">
      <x:selection activeCell="I10" sqref="I10"/>
    </x:sheetView>
  </x:sheetViews>
  <x:sheetFormatPr defaultRowHeight="12.75" x14ac:dyDescent="0.2"/>
  <x:cols>
    <x:col min="1" max="1" width="8.5703125" customWidth="1"/>
    <x:col min="2" max="2" width="8.140625" customWidth="1"/>
    <x:col min="3" max="3" width="13.5703125" customWidth="1"/>
    <x:col min="4" max="4" width="16" customWidth="1"/>
    <x:col min="5" max="5" width="25.85546875" customWidth="1"/>
    <x:col min="6" max="6" width="9.140625" customWidth="1"/>
    <x:col min="7" max="7" width="13.5703125" customWidth="1"/>
    <x:col min="8" max="8" width="8.5703125" customWidth="1"/>
    <x:col min="9" max="9" width="3.5703125" customWidth="1"/>
    <x:col min="10" max="10" width="8.5703125" customWidth="1"/>
  </x:cols>
  <x:sheetData>
    <x:row r="1" spans="1:10" ht="12.95" customHeight="1" x14ac:dyDescent="0.2">
      <x:c r="A1" s="1" t="s">
        <x:v>0</x:v>
      </x:c>
      <x:c r="B1" s="1"/>
      <x:c r="C1" s="1"/>
      <x:c r="D1" s="1"/>
      <x:c r="E1" s="2"/>
      <x:c r="F1" s="2"/>
      <x:c r="G1" s="3"/>
      <x:c r="H1" s="2"/>
      <x:c r="I1" s="2"/>
      <x:c r="J1" s="2"/>
    </x:row>
    <x:row r="2" spans="1:10" ht="12.6" customHeight="1" x14ac:dyDescent="0.2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2.95" customHeight="1" x14ac:dyDescent="0.2">
      <x:c r="A3" s="4"/>
      <x:c r="B3" s="4"/>
      <x:c r="C3" s="4"/>
      <x:c r="D3" s="4"/>
      <x:c r="E3" s="4"/>
      <x:c r="F3" s="4"/>
      <x:c r="G3" s="4"/>
      <x:c r="H3" s="4"/>
      <x:c r="I3" s="4"/>
      <x:c r="J3" s="4"/>
    </x:row>
    <x:row r="4" spans="1:10" ht="12.95" customHeight="1" x14ac:dyDescent="0.2">
      <x:c r="A4" s="4"/>
      <x:c r="B4" s="4"/>
      <x:c r="C4" s="4"/>
      <x:c r="D4" s="4"/>
      <x:c r="E4" s="4"/>
      <x:c r="F4" s="4"/>
      <x:c r="G4" s="4"/>
      <x:c r="H4" s="4"/>
      <x:c r="I4" s="4"/>
      <x:c r="J4" s="4"/>
    </x:row>
    <x:row r="5" spans="1:10" ht="12.95" customHeight="1" x14ac:dyDescent="0.2">
      <x:c r="A5" s="4"/>
      <x:c r="B5" s="4"/>
      <x:c r="C5" s="4"/>
      <x:c r="D5" s="4"/>
      <x:c r="E5" s="4"/>
      <x:c r="F5" s="4"/>
      <x:c r="G5" s="4"/>
      <x:c r="H5" s="4"/>
      <x:c r="I5" s="4"/>
      <x:c r="J5" s="4"/>
    </x:row>
    <x:row r="6" spans="1:10" ht="12.95" customHeight="1" x14ac:dyDescent="0.2">
      <x:c r="A6" s="4"/>
      <x:c r="B6" s="4"/>
      <x:c r="C6" s="4"/>
      <x:c r="D6" s="4"/>
      <x:c r="E6" s="4"/>
      <x:c r="F6" s="4"/>
      <x:c r="G6" s="4"/>
      <x:c r="H6" s="4"/>
      <x:c r="I6" s="4"/>
      <x:c r="J6" s="4"/>
    </x:row>
    <x:row r="7" spans="1:10" ht="12.95" customHeight="1" x14ac:dyDescent="0.2">
      <x:c r="A7" s="4"/>
      <x:c r="B7" s="4"/>
      <x:c r="C7" s="4"/>
      <x:c r="D7" s="4"/>
      <x:c r="E7" s="4"/>
      <x:c r="F7" s="4"/>
      <x:c r="G7" s="4"/>
      <x:c r="H7" s="4"/>
      <x:c r="I7" s="4"/>
      <x:c r="J7" s="4"/>
    </x:row>
    <x:row r="8" spans="1:10" ht="12.95" customHeight="1" x14ac:dyDescent="0.2">
      <x:c r="A8" s="4"/>
      <x:c r="B8" s="4"/>
      <x:c r="C8" s="4"/>
      <x:c r="D8" s="4"/>
      <x:c r="E8" s="4"/>
      <x:c r="F8" s="4"/>
      <x:c r="G8" s="4"/>
      <x:c r="H8" s="4"/>
      <x:c r="I8" s="4"/>
      <x:c r="J8" s="4"/>
    </x:row>
    <x:row r="9" spans="1:10" ht="12.95" customHeight="1" x14ac:dyDescent="0.2">
      <x:c r="A9" s="4"/>
      <x:c r="B9" s="4"/>
      <x:c r="C9" s="4"/>
      <x:c r="D9" s="4"/>
      <x:c r="E9" s="4"/>
      <x:c r="F9" s="4"/>
      <x:c r="G9" s="4"/>
      <x:c r="H9" s="4"/>
      <x:c r="I9" s="4"/>
      <x:c r="J9" s="4"/>
    </x:row>
    <x:row r="10" spans="1:10" ht="12.95" customHeight="1" x14ac:dyDescent="0.2">
      <x:c r="A10" s="4"/>
      <x:c r="B10" s="4"/>
      <x:c r="C10" s="4"/>
      <x:c r="D10" s="4"/>
      <x:c r="E10" s="4"/>
      <x:c r="F10" s="4"/>
      <x:c r="G10" s="4"/>
      <x:c r="H10" s="4"/>
      <x:c r="I10" s="4"/>
      <x:c r="J10" s="4"/>
    </x:row>
    <x:row r="11" spans="1:10" ht="12.95" customHeight="1" x14ac:dyDescent="0.2">
      <x:c r="A11" s="4"/>
      <x:c r="B11" s="4"/>
      <x:c r="C11" s="4"/>
      <x:c r="D11" s="4"/>
      <x:c r="E11" s="4"/>
      <x:c r="F11" s="4"/>
      <x:c r="G11" s="4"/>
      <x:c r="H11" s="4"/>
      <x:c r="I11" s="4"/>
      <x:c r="J11" s="4"/>
    </x:row>
    <x:row r="12" spans="1:10" ht="12.95" customHeight="1" x14ac:dyDescent="0.2">
      <x:c r="A12" s="4"/>
      <x:c r="B12" s="4"/>
      <x:c r="C12" s="4"/>
      <x:c r="D12" s="4"/>
      <x:c r="E12" s="4"/>
      <x:c r="F12" s="4"/>
      <x:c r="G12" s="4"/>
      <x:c r="H12" s="4"/>
      <x:c r="I12" s="4"/>
      <x:c r="J12" s="4"/>
    </x:row>
    <x:row r="13" spans="1:10" ht="12.95" customHeight="1" x14ac:dyDescent="0.2">
      <x:c r="A13" s="4"/>
      <x:c r="B13" s="4"/>
      <x:c r="C13" s="4"/>
      <x:c r="D13" s="4"/>
      <x:c r="E13" s="4"/>
      <x:c r="F13" s="4"/>
      <x:c r="G13" s="4"/>
      <x:c r="H13" s="4"/>
      <x:c r="I13" s="4"/>
      <x:c r="J13" s="4"/>
    </x:row>
    <x:row r="14" spans="1:10" ht="12.95" customHeight="1" x14ac:dyDescent="0.2">
      <x:c r="A14" s="4"/>
      <x:c r="B14" s="4"/>
      <x:c r="C14" s="4"/>
      <x:c r="D14" s="4"/>
      <x:c r="E14" s="4"/>
      <x:c r="F14" s="4"/>
      <x:c r="G14" s="4"/>
      <x:c r="H14" s="4"/>
      <x:c r="I14" s="4"/>
      <x:c r="J14" s="4"/>
    </x:row>
    <x:row r="15" spans="1:10" ht="12.95" customHeight="1" x14ac:dyDescent="0.2">
      <x:c r="A15" s="4"/>
      <x:c r="B15" s="4"/>
      <x:c r="C15" s="4"/>
      <x:c r="D15" s="4"/>
      <x:c r="E15" s="4"/>
      <x:c r="F15" s="4"/>
      <x:c r="G15" s="4"/>
      <x:c r="H15" s="4"/>
      <x:c r="I15" s="4"/>
      <x:c r="J15" s="4"/>
    </x:row>
    <x:row r="16" spans="1:10" ht="12.95" customHeight="1" x14ac:dyDescent="0.2">
      <x:c r="A16" s="4"/>
      <x:c r="B16" s="4"/>
      <x:c r="C16" s="4"/>
      <x:c r="D16" s="4"/>
      <x:c r="E16" s="4"/>
      <x:c r="F16" s="4"/>
      <x:c r="G16" s="4"/>
      <x:c r="H16" s="4"/>
      <x:c r="I16" s="4"/>
      <x:c r="J16" s="4"/>
    </x:row>
    <x:row r="17" spans="1:10" ht="12.95" customHeight="1" x14ac:dyDescent="0.2">
      <x:c r="A17" s="4"/>
      <x:c r="B17" s="4"/>
      <x:c r="C17" s="4"/>
      <x:c r="D17" s="4"/>
      <x:c r="E17" s="4"/>
      <x:c r="F17" s="4"/>
      <x:c r="G17" s="4"/>
      <x:c r="H17" s="4"/>
      <x:c r="I17" s="4"/>
      <x:c r="J17" s="4"/>
    </x:row>
    <x:row r="18" spans="1:10" ht="12.95" customHeight="1" x14ac:dyDescent="0.2">
      <x:c r="A18" s="4"/>
      <x:c r="B18" s="4"/>
      <x:c r="C18" s="4"/>
      <x:c r="D18" s="4"/>
      <x:c r="E18" s="4"/>
      <x:c r="F18" s="4"/>
      <x:c r="G18" s="4"/>
      <x:c r="H18" s="4"/>
      <x:c r="I18" s="4"/>
      <x:c r="J18" s="4"/>
    </x:row>
    <x:row r="19" spans="1:10" ht="12.95" customHeight="1" x14ac:dyDescent="0.2">
      <x:c r="A19" s="4"/>
      <x:c r="B19" s="4"/>
      <x:c r="C19" s="4"/>
      <x:c r="D19" s="4"/>
      <x:c r="E19" s="4"/>
      <x:c r="F19" s="4"/>
      <x:c r="G19" s="4"/>
      <x:c r="H19" s="4"/>
      <x:c r="I19" s="4"/>
      <x:c r="J19" s="4"/>
    </x:row>
    <x:row r="20" spans="1:10" ht="12.95" customHeight="1" x14ac:dyDescent="0.2">
      <x:c r="A20" s="4"/>
      <x:c r="B20" s="4"/>
      <x:c r="C20" s="4"/>
      <x:c r="D20" s="4"/>
      <x:c r="E20" s="4"/>
      <x:c r="F20" s="4"/>
      <x:c r="G20" s="4"/>
      <x:c r="H20" s="4"/>
      <x:c r="I20" s="4"/>
      <x:c r="J20" s="4"/>
    </x:row>
    <x:row r="21" spans="1:10" ht="12.95" customHeight="1" x14ac:dyDescent="0.2">
      <x:c r="A21" s="4"/>
      <x:c r="B21" s="4"/>
      <x:c r="C21" s="4"/>
      <x:c r="D21" s="4"/>
      <x:c r="E21" s="4"/>
      <x:c r="F21" s="4"/>
      <x:c r="G21" s="4"/>
      <x:c r="H21" s="4"/>
      <x:c r="I21" s="4"/>
      <x:c r="J21" s="4"/>
    </x:row>
    <x:row r="22" spans="1:10" ht="12.95" customHeight="1" x14ac:dyDescent="0.2">
      <x:c r="A22" s="4"/>
      <x:c r="B22" s="4"/>
      <x:c r="C22" s="4"/>
      <x:c r="D22" s="4"/>
      <x:c r="E22" s="4"/>
      <x:c r="F22" s="4"/>
      <x:c r="G22" s="4"/>
      <x:c r="H22" s="4"/>
      <x:c r="I22" s="4"/>
      <x:c r="J22" s="4"/>
    </x:row>
    <x:row r="23" spans="1:10" ht="12.95" customHeight="1" x14ac:dyDescent="0.2">
      <x:c r="A23" s="4"/>
      <x:c r="B23" s="4"/>
      <x:c r="C23" s="4"/>
      <x:c r="D23" s="4"/>
      <x:c r="E23" s="4"/>
      <x:c r="F23" s="4"/>
      <x:c r="G23" s="4"/>
      <x:c r="H23" s="4"/>
      <x:c r="I23" s="4"/>
      <x:c r="J23" s="4"/>
    </x:row>
    <x:row r="24" spans="1:10" ht="12.95" customHeight="1" x14ac:dyDescent="0.2">
      <x:c r="A24" s="4"/>
      <x:c r="B24" s="4"/>
      <x:c r="C24" s="4"/>
      <x:c r="D24" s="4"/>
      <x:c r="E24" s="4"/>
      <x:c r="F24" s="4"/>
      <x:c r="G24" s="4"/>
      <x:c r="H24" s="4"/>
      <x:c r="I24" s="4"/>
      <x:c r="J24" s="4"/>
    </x:row>
    <x:row r="25" spans="1:10" ht="12.95" customHeight="1" x14ac:dyDescent="0.2">
      <x:c r="A25" s="4"/>
      <x:c r="B25" s="4"/>
      <x:c r="C25" s="4"/>
      <x:c r="D25" s="4"/>
      <x:c r="E25" s="4"/>
      <x:c r="F25" s="4"/>
      <x:c r="G25" s="4"/>
      <x:c r="H25" s="4"/>
      <x:c r="I25" s="4"/>
      <x:c r="J25" s="4"/>
    </x:row>
    <x:row r="26" spans="1:10" ht="12.95" customHeight="1" x14ac:dyDescent="0.2">
      <x:c r="A26" s="4"/>
      <x:c r="B26" s="4"/>
      <x:c r="C26" s="4"/>
      <x:c r="D26" s="4"/>
      <x:c r="E26" s="4"/>
      <x:c r="F26" s="4"/>
      <x:c r="G26" s="4"/>
      <x:c r="H26" s="4"/>
      <x:c r="I26" s="4"/>
      <x:c r="J26" s="4"/>
    </x:row>
    <x:row r="27" spans="1:10" ht="12.95" customHeight="1" x14ac:dyDescent="0.2">
      <x:c r="A27" s="4"/>
      <x:c r="B27" s="4"/>
      <x:c r="C27" s="4"/>
      <x:c r="D27" s="4"/>
      <x:c r="E27" s="4"/>
      <x:c r="F27" s="4"/>
      <x:c r="G27" s="4"/>
      <x:c r="H27" s="4"/>
      <x:c r="I27" s="4"/>
      <x:c r="J27" s="4"/>
    </x:row>
    <x:row r="28" spans="1:10" ht="12.95" customHeight="1" x14ac:dyDescent="0.2">
      <x:c r="A28" s="4"/>
      <x:c r="B28" s="4"/>
      <x:c r="C28" s="4"/>
      <x:c r="D28" s="4"/>
      <x:c r="E28" s="4"/>
      <x:c r="F28" s="4"/>
      <x:c r="G28" s="4"/>
      <x:c r="H28" s="4"/>
      <x:c r="I28" s="4"/>
      <x:c r="J28" s="4"/>
    </x:row>
    <x:row r="29" spans="1:10" ht="12.95" customHeight="1" x14ac:dyDescent="0.2">
      <x:c r="A29" s="4"/>
      <x:c r="B29" s="4"/>
      <x:c r="C29" s="4"/>
      <x:c r="D29" s="4"/>
      <x:c r="E29" s="4"/>
      <x:c r="F29" s="4"/>
      <x:c r="G29" s="4"/>
      <x:c r="H29" s="4"/>
      <x:c r="I29" s="4"/>
      <x:c r="J29" s="4"/>
    </x:row>
    <x:row r="30" spans="1:10" ht="12.95" customHeight="1" x14ac:dyDescent="0.2">
      <x:c r="A30" s="4"/>
      <x:c r="B30" s="4"/>
      <x:c r="C30" s="4"/>
      <x:c r="D30" s="4"/>
      <x:c r="E30" s="4"/>
      <x:c r="F30" s="4"/>
      <x:c r="G30" s="4"/>
      <x:c r="H30" s="4"/>
      <x:c r="I30" s="4"/>
      <x:c r="J30" s="4"/>
    </x:row>
    <x:row r="31" spans="1:10" ht="12.95" customHeight="1" x14ac:dyDescent="0.2">
      <x:c r="A31" s="4"/>
      <x:c r="B31" s="4"/>
      <x:c r="C31" s="4"/>
      <x:c r="D31" s="4"/>
      <x:c r="E31" s="4"/>
      <x:c r="F31" s="4"/>
      <x:c r="G31" s="4"/>
      <x:c r="H31" s="4"/>
      <x:c r="I31" s="4"/>
      <x:c r="J31" s="4"/>
    </x:row>
    <x:row r="32" spans="1:10" ht="12.95" customHeight="1" x14ac:dyDescent="0.2">
      <x:c r="A32" s="4"/>
      <x:c r="B32" s="4"/>
      <x:c r="C32" s="4"/>
      <x:c r="D32" s="4"/>
      <x:c r="E32" s="4"/>
      <x:c r="F32" s="4"/>
      <x:c r="G32" s="4"/>
      <x:c r="H32" s="4"/>
      <x:c r="I32" s="4"/>
      <x:c r="J32" s="4"/>
    </x:row>
    <x:row r="33" spans="1:10" ht="12.95" customHeight="1" x14ac:dyDescent="0.2">
      <x:c r="A33" s="4"/>
      <x:c r="B33" s="4"/>
      <x:c r="C33" s="4"/>
      <x:c r="D33" s="4"/>
      <x:c r="E33" s="4"/>
      <x:c r="F33" s="4"/>
      <x:c r="G33" s="4"/>
      <x:c r="H33" s="4"/>
      <x:c r="I33" s="4"/>
      <x:c r="J33" s="4"/>
    </x:row>
    <x:row r="34" spans="1:10" ht="12.95" customHeight="1" x14ac:dyDescent="0.2">
      <x:c r="A34" s="4"/>
      <x:c r="B34" s="4"/>
      <x:c r="C34" s="4"/>
      <x:c r="D34" s="4"/>
      <x:c r="E34" s="4"/>
      <x:c r="F34" s="4"/>
      <x:c r="G34" s="4"/>
      <x:c r="H34" s="4"/>
      <x:c r="I34" s="4"/>
      <x:c r="J34" s="4"/>
    </x:row>
    <x:row r="35" spans="1:10" ht="12.6" customHeight="1" x14ac:dyDescent="0.25">
      <x:c r="A35" s="5" t="s">
        <x:v>1</x:v>
      </x:c>
      <x:c r="B35" s="2"/>
      <x:c r="C35" s="2"/>
      <x:c r="D35" s="2"/>
      <x:c r="E35" s="2"/>
      <x:c r="F35" s="2"/>
      <x:c r="G35" s="2"/>
      <x:c r="H35" s="2"/>
      <x:c r="I35" s="2"/>
      <x:c r="J35" s="2"/>
    </x:row>
    <x:row r="36" spans="1:10" ht="12.6" customHeight="1" x14ac:dyDescent="0.2">
      <x:c r="A36" s="2"/>
      <x:c r="B36" s="2"/>
      <x:c r="C36" s="2"/>
      <x:c r="D36" s="2"/>
      <x:c r="E36" s="2"/>
      <x:c r="F36" s="2"/>
      <x:c r="G36" s="2"/>
      <x:c r="H36" s="2"/>
      <x:c r="I36" s="2"/>
      <x:c r="J36" s="2"/>
    </x:row>
    <x:row r="40" spans="1:10" ht="25.5" x14ac:dyDescent="0.2">
      <x:c r="A40" s="9" t="s">
        <x:v>2</x:v>
      </x:c>
      <x:c r="B40" s="9"/>
      <x:c r="C40" s="9"/>
      <x:c r="E40" s="9" t="s">
        <x:v>33</x:v>
      </x:c>
      <x:c r="F40" s="9"/>
      <x:c r="G40" s="9"/>
    </x:row>
    <x:row r="41" spans="1:10" ht="56.25" x14ac:dyDescent="0.2">
      <x:c r="A41" s="6"/>
      <x:c r="B41" s="7" t="s">
        <x:v>3</x:v>
      </x:c>
      <x:c r="C41" s="8" t="s">
        <x:v>4</x:v>
      </x:c>
      <x:c r="E41" s="6"/>
      <x:c r="F41" s="7"/>
      <x:c r="G41" s="8" t="s">
        <x:v>34</x:v>
      </x:c>
    </x:row>
    <x:row r="42" spans="1:10" ht="11.25" customHeight="1" x14ac:dyDescent="0.2">
      <x:c r="A42" s="10">
        <x:v>2013</x:v>
      </x:c>
      <x:c r="B42" s="11">
        <x:v>20.988464156953821</x:v>
      </x:c>
      <x:c r="C42" s="22">
        <x:v>3.8598134068510817</x:v>
      </x:c>
      <x:c r="E42" s="10" t="s">
        <x:v>6</x:v>
      </x:c>
      <x:c r="F42" s="18" t="s">
        <x:v>5</x:v>
      </x:c>
      <x:c r="G42" s="22">
        <x:v>2.1398699283599898</x:v>
      </x:c>
    </x:row>
    <x:row r="43" spans="1:10" ht="11.25" customHeight="1" x14ac:dyDescent="0.2">
      <x:c r="A43" s="12">
        <x:v>2014</x:v>
      </x:c>
      <x:c r="B43" s="13">
        <x:v>21.904753962330236</x:v>
      </x:c>
      <x:c r="C43" s="23">
        <x:v>3.9705965940011656</x:v>
      </x:c>
      <x:c r="E43" s="12" t="s">
        <x:v>8</x:v>
      </x:c>
      <x:c r="F43" s="19" t="s">
        <x:v>7</x:v>
      </x:c>
      <x:c r="G43" s="23">
        <x:v>2.2997601032257098</x:v>
      </x:c>
    </x:row>
    <x:row r="44" spans="1:10" ht="11.25" customHeight="1" x14ac:dyDescent="0.2">
      <x:c r="A44" s="14">
        <x:v>2015</x:v>
      </x:c>
      <x:c r="B44" s="15">
        <x:v>21.544095159784487</x:v>
      </x:c>
      <x:c r="C44" s="24">
        <x:v>3.8853041587720143</x:v>
      </x:c>
      <x:c r="E44" s="14" t="s">
        <x:v>10</x:v>
      </x:c>
      <x:c r="F44" s="20" t="s">
        <x:v>9</x:v>
      </x:c>
      <x:c r="G44" s="24">
        <x:v>2.8064622879028298</x:v>
      </x:c>
    </x:row>
    <x:row r="45" spans="1:10" ht="11.25" customHeight="1" x14ac:dyDescent="0.2">
      <x:c r="A45" s="12">
        <x:v>2016</x:v>
      </x:c>
      <x:c r="B45" s="13">
        <x:v>20.708265838564955</x:v>
      </x:c>
      <x:c r="C45" s="23">
        <x:v>3.8026537700945493</x:v>
      </x:c>
      <x:c r="E45" s="12" t="s">
        <x:v>12</x:v>
      </x:c>
      <x:c r="F45" s="19" t="s">
        <x:v>11</x:v>
      </x:c>
      <x:c r="G45" s="23">
        <x:v>3.1263065338134801</x:v>
      </x:c>
    </x:row>
    <x:row r="46" spans="1:10" ht="11.25" customHeight="1" x14ac:dyDescent="0.2">
      <x:c r="A46" s="14">
        <x:v>2017</x:v>
      </x:c>
      <x:c r="B46" s="15">
        <x:v>19.376607308622702</x:v>
      </x:c>
      <x:c r="C46" s="24">
        <x:v>3.4742764127364372</x:v>
      </x:c>
      <x:c r="E46" s="14" t="s">
        <x:v>14</x:v>
      </x:c>
      <x:c r="F46" s="20" t="s">
        <x:v>13</x:v>
      </x:c>
      <x:c r="G46" s="24">
        <x:v>3.1457109451293901</x:v>
      </x:c>
    </x:row>
    <x:row r="47" spans="1:10" ht="11.25" customHeight="1" x14ac:dyDescent="0.2">
      <x:c r="A47" s="12">
        <x:v>2018</x:v>
      </x:c>
      <x:c r="B47" s="13">
        <x:v>17.881175230439901</x:v>
      </x:c>
      <x:c r="C47" s="23">
        <x:v>3.1360180996635809</x:v>
      </x:c>
      <x:c r="E47" s="12" t="s">
        <x:v>16</x:v>
      </x:c>
      <x:c r="F47" s="19" t="s">
        <x:v>15</x:v>
      </x:c>
      <x:c r="G47" s="23">
        <x:v>3.4200000762939502</x:v>
      </x:c>
    </x:row>
    <x:row r="48" spans="1:10" ht="11.25" customHeight="1" x14ac:dyDescent="0.2">
      <x:c r="A48" s="14">
        <x:v>2019</x:v>
      </x:c>
      <x:c r="B48" s="15">
        <x:v>17.236427981405097</x:v>
      </x:c>
      <x:c r="C48" s="24">
        <x:v>3.0071985758450945</x:v>
      </x:c>
      <x:c r="E48" s="14" t="s">
        <x:v>18</x:v>
      </x:c>
      <x:c r="F48" s="20" t="s">
        <x:v>17</x:v>
      </x:c>
      <x:c r="G48" s="24">
        <x:v>3.4900000095367401</x:v>
      </x:c>
    </x:row>
    <x:row r="49" spans="1:7" ht="11.25" customHeight="1" x14ac:dyDescent="0.2">
      <x:c r="A49" s="12">
        <x:v>2020</x:v>
      </x:c>
      <x:c r="B49" s="13">
        <x:v>15.842747383811929</x:v>
      </x:c>
      <x:c r="C49" s="23">
        <x:v>3.063568911240595</x:v>
      </x:c>
      <x:c r="E49" s="12" t="s">
        <x:v>20</x:v>
      </x:c>
      <x:c r="F49" s="19" t="s">
        <x:v>19</x:v>
      </x:c>
      <x:c r="G49" s="23">
        <x:v>3.7348105907440199</x:v>
      </x:c>
    </x:row>
    <x:row r="50" spans="1:7" ht="11.25" customHeight="1" x14ac:dyDescent="0.2">
      <x:c r="A50" s="14">
        <x:v>2021</x:v>
      </x:c>
      <x:c r="B50" s="15">
        <x:v>15.178494445100862</x:v>
      </x:c>
      <x:c r="C50" s="24">
        <x:v>2.9400745252696039</x:v>
      </x:c>
      <x:c r="E50" s="14" t="s">
        <x:v>22</x:v>
      </x:c>
      <x:c r="F50" s="20" t="s">
        <x:v>21</x:v>
      </x:c>
      <x:c r="G50" s="24">
        <x:v>3.91697001457214</x:v>
      </x:c>
    </x:row>
    <x:row r="51" spans="1:7" ht="11.25" customHeight="1" x14ac:dyDescent="0.2">
      <x:c r="A51" s="16">
        <x:v>2022</x:v>
      </x:c>
      <x:c r="B51" s="17">
        <x:v>15.086052721056712</x:v>
      </x:c>
      <x:c r="C51" s="25">
        <x:v>2.6539132801649901</x:v>
      </x:c>
      <x:c r="E51" s="12" t="s">
        <x:v>24</x:v>
      </x:c>
      <x:c r="F51" s="19" t="s">
        <x:v>23</x:v>
      </x:c>
      <x:c r="G51" s="23">
        <x:v>4.1116166114807102</x:v>
      </x:c>
    </x:row>
    <x:row r="52" spans="1:7" ht="11.25" customHeight="1" x14ac:dyDescent="0.2">
      <x:c r="E52" s="14" t="s">
        <x:v>26</x:v>
      </x:c>
      <x:c r="F52" s="20" t="s">
        <x:v>25</x:v>
      </x:c>
      <x:c r="G52" s="24">
        <x:v>4.1240199999999998</x:v>
      </x:c>
    </x:row>
    <x:row r="53" spans="1:7" ht="11.25" customHeight="1" x14ac:dyDescent="0.2">
      <x:c r="E53" s="12" t="s">
        <x:v>28</x:v>
      </x:c>
      <x:c r="F53" s="19" t="s">
        <x:v>27</x:v>
      </x:c>
      <x:c r="G53" s="23">
        <x:v>4.4742298126220703</x:v>
      </x:c>
    </x:row>
    <x:row r="54" spans="1:7" ht="11.25" customHeight="1" x14ac:dyDescent="0.2">
      <x:c r="E54" s="14" t="s">
        <x:v>30</x:v>
      </x:c>
      <x:c r="F54" s="20" t="s">
        <x:v>29</x:v>
      </x:c>
      <x:c r="G54" s="24">
        <x:v>4.6846599578857404</x:v>
      </x:c>
    </x:row>
    <x:row r="55" spans="1:7" ht="11.25" customHeight="1" x14ac:dyDescent="0.2">
      <x:c r="E55" s="16" t="s">
        <x:v>32</x:v>
      </x:c>
      <x:c r="F55" s="21" t="s">
        <x:v>31</x:v>
      </x:c>
      <x:c r="G55" s="25">
        <x:v>5.2599999904632551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OECD Economic Surveys: Thailand 2023 - © OECD 2023</x:v>
      </x:c>
    </x:row>
    <x:row r="6">
      <x:c/>
      <x:c r="B6" s="27" t="str">
        <x:v>Key policy insights - Figure 1.14. Education spending has declined and remains low</x:v>
      </x:c>
    </x:row>
    <x:row r="7">
      <x:c/>
      <x:c r="B7" s="27" t="str">
        <x:v>Version 1 - Last updated: 07-Dec-2023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https://stat.link/bd0qh5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1.14e</vt:lpstr>
      <vt:lpstr>'1.14e'!Print_Area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Tony, ECO/CS6</dc:creator>
  <cp:lastModifiedBy>HOUNG LEE Robin, ECO/CS1</cp:lastModifiedBy>
  <dcterms:created xsi:type="dcterms:W3CDTF">2023-11-30T16:32:06Z</dcterms:created>
  <dcterms:modified xsi:type="dcterms:W3CDTF">2023-12-01T15:27:29Z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kyongjun.kwak@oecd.org</vt:lpwstr>
  </property>
  <property fmtid="{D5CDD505-2E9C-101B-9397-08002B2CF9AE}" pid="3" name="CDMCEIC_ownerFullName">
    <vt:lpwstr>CEIC users without R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