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F47762EE-5058-4895-B897-9997B89CEA78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1_3" sheetId="1" r:id="rId1"/>
    <x:sheet name="About this file" sheetId="2" r:id="Rc16b1ce1f0c24ce2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Fig_1_3!$A$1:$I$16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<sst xmlns="http://schemas.openxmlformats.org/spreadsheetml/2006/main" count="32" uniqueCount="32">
  <si>
    <t>Figure 1.3. Educational attainment has increased</t>
  </si>
  <si>
    <t>Share of those completed at least upper secondary education, population aged 25 years or older</t>
  </si>
  <si>
    <t xml:space="preserve">Note: Data for 2006 and 2017 or closest year. </t>
  </si>
  <si>
    <t>Source: World Bank, World Development Indicators.</t>
  </si>
  <si>
    <t>THA</t>
  </si>
  <si>
    <t>Thailand</t>
  </si>
  <si>
    <t>IDN</t>
  </si>
  <si>
    <t>Indonesia</t>
  </si>
  <si>
    <t>MEX</t>
  </si>
  <si>
    <t>Mexico</t>
  </si>
  <si>
    <t>CRI</t>
  </si>
  <si>
    <t>Costa Rica</t>
  </si>
  <si>
    <t>TUR</t>
  </si>
  <si>
    <t>Republic of Türkiye</t>
  </si>
  <si>
    <t>JOR</t>
  </si>
  <si>
    <t>Jordan</t>
  </si>
  <si>
    <t>BRA</t>
  </si>
  <si>
    <t>Brazil</t>
  </si>
  <si>
    <t>COL</t>
  </si>
  <si>
    <t>Colombia</t>
  </si>
  <si>
    <t>GRC</t>
  </si>
  <si>
    <t>Greece</t>
  </si>
  <si>
    <t>MYS</t>
  </si>
  <si>
    <t>Malaysia</t>
  </si>
  <si>
    <t>CHL</t>
  </si>
  <si>
    <t>Chile</t>
  </si>
  <si>
    <t>ZAF</t>
  </si>
  <si>
    <t>South Africa</t>
  </si>
  <si>
    <t>EGY</t>
  </si>
  <si>
    <t>Egypt</t>
  </si>
  <si>
    <t>BGR</t>
  </si>
  <si>
    <t>Bulgaria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</si>
</sst>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16b1ce1f0c24ce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762740026474222E-2"/>
          <c:y val="0.11084546081868543"/>
          <c:w val="0.9150330743142826"/>
          <c:h val="0.822952107991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Fig_1_3!$C$21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AF8-46FB-91B9-6BECCC4CCD1C}"/>
              </c:ext>
            </c:extLst>
          </c:dPt>
          <c:cat>
            <c:strRef>
              <c:f>Fig_1_3!$B$22:$B$35</c:f>
              <c:strCache>
                <c:ptCount val="14"/>
                <c:pt idx="0">
                  <c:v>THA</c:v>
                </c:pt>
                <c:pt idx="1">
                  <c:v>IDN</c:v>
                </c:pt>
                <c:pt idx="2">
                  <c:v>MEX</c:v>
                </c:pt>
                <c:pt idx="3">
                  <c:v>CRI</c:v>
                </c:pt>
                <c:pt idx="4">
                  <c:v>TUR</c:v>
                </c:pt>
                <c:pt idx="5">
                  <c:v>JOR</c:v>
                </c:pt>
                <c:pt idx="6">
                  <c:v>BRA</c:v>
                </c:pt>
                <c:pt idx="7">
                  <c:v>COL</c:v>
                </c:pt>
                <c:pt idx="8">
                  <c:v>GRC</c:v>
                </c:pt>
                <c:pt idx="9">
                  <c:v>MYS</c:v>
                </c:pt>
                <c:pt idx="10">
                  <c:v>CHL</c:v>
                </c:pt>
                <c:pt idx="11">
                  <c:v>ZAF</c:v>
                </c:pt>
                <c:pt idx="12">
                  <c:v>EGY</c:v>
                </c:pt>
                <c:pt idx="13">
                  <c:v>BGR</c:v>
                </c:pt>
              </c:strCache>
            </c:strRef>
          </c:cat>
          <c:val>
            <c:numRef>
              <c:f>Fig_1_3!$C$22:$C$35</c:f>
              <c:numCache>
                <c:formatCode>General</c:formatCode>
                <c:ptCount val="14"/>
                <c:pt idx="0">
                  <c:v>32.674671173095703</c:v>
                </c:pt>
                <c:pt idx="1">
                  <c:v>33.7317504882813</c:v>
                </c:pt>
                <c:pt idx="2">
                  <c:v>34.109050750732401</c:v>
                </c:pt>
                <c:pt idx="3">
                  <c:v>38.296138763427699</c:v>
                </c:pt>
                <c:pt idx="4">
                  <c:v>39.026699066162102</c:v>
                </c:pt>
                <c:pt idx="5">
                  <c:v>43.731719970703097</c:v>
                </c:pt>
                <c:pt idx="6">
                  <c:v>46.174251556396499</c:v>
                </c:pt>
                <c:pt idx="7">
                  <c:v>47.268550872802699</c:v>
                </c:pt>
                <c:pt idx="8">
                  <c:v>54.6379585266113</c:v>
                </c:pt>
                <c:pt idx="9">
                  <c:v>58.332370758056598</c:v>
                </c:pt>
                <c:pt idx="10">
                  <c:v>59.231151580810497</c:v>
                </c:pt>
                <c:pt idx="11">
                  <c:v>61.3383598327637</c:v>
                </c:pt>
                <c:pt idx="12">
                  <c:v>67.156471252441406</c:v>
                </c:pt>
                <c:pt idx="13">
                  <c:v>76.448539733886705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8-46FB-91B9-6BECCC4CC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928731376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8-46FB-91B9-6BECCC4CC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Fig_1_3!$D$21</c:f>
              <c:strCache>
                <c:ptCount val="1"/>
                <c:pt idx="0">
                  <c:v>2006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Fig_1_3!$B$22:$B$35</c:f>
              <c:strCache>
                <c:ptCount val="14"/>
                <c:pt idx="0">
                  <c:v>THA</c:v>
                </c:pt>
                <c:pt idx="1">
                  <c:v>IDN</c:v>
                </c:pt>
                <c:pt idx="2">
                  <c:v>MEX</c:v>
                </c:pt>
                <c:pt idx="3">
                  <c:v>CRI</c:v>
                </c:pt>
                <c:pt idx="4">
                  <c:v>TUR</c:v>
                </c:pt>
                <c:pt idx="5">
                  <c:v>JOR</c:v>
                </c:pt>
                <c:pt idx="6">
                  <c:v>BRA</c:v>
                </c:pt>
                <c:pt idx="7">
                  <c:v>COL</c:v>
                </c:pt>
                <c:pt idx="8">
                  <c:v>GRC</c:v>
                </c:pt>
                <c:pt idx="9">
                  <c:v>MYS</c:v>
                </c:pt>
                <c:pt idx="10">
                  <c:v>CHL</c:v>
                </c:pt>
                <c:pt idx="11">
                  <c:v>ZAF</c:v>
                </c:pt>
                <c:pt idx="12">
                  <c:v>EGY</c:v>
                </c:pt>
                <c:pt idx="13">
                  <c:v>BGR</c:v>
                </c:pt>
              </c:strCache>
            </c:strRef>
          </c:cat>
          <c:val>
            <c:numRef>
              <c:f>Fig_1_3!$D$22:$D$35</c:f>
              <c:numCache>
                <c:formatCode>General</c:formatCode>
                <c:ptCount val="14"/>
                <c:pt idx="0">
                  <c:v>22.569959640502901</c:v>
                </c:pt>
                <c:pt idx="1">
                  <c:v>26.408309936523398</c:v>
                </c:pt>
                <c:pt idx="2">
                  <c:v>30.260749816894499</c:v>
                </c:pt>
                <c:pt idx="3">
                  <c:v>33.457511901855497</c:v>
                </c:pt>
                <c:pt idx="4">
                  <c:v>23.200750350952099</c:v>
                </c:pt>
                <c:pt idx="5">
                  <c:v>41.049381256103501</c:v>
                </c:pt>
                <c:pt idx="6">
                  <c:v>32.4210815429688</c:v>
                </c:pt>
                <c:pt idx="7">
                  <c:v>32.269680023193402</c:v>
                </c:pt>
                <c:pt idx="8">
                  <c:v>52.9032592773438</c:v>
                </c:pt>
                <c:pt idx="9">
                  <c:v>27.601520538330099</c:v>
                </c:pt>
                <c:pt idx="10">
                  <c:v>50.568649291992202</c:v>
                </c:pt>
                <c:pt idx="11">
                  <c:v>51.693321228027301</c:v>
                </c:pt>
                <c:pt idx="12">
                  <c:v>40.380260467529297</c:v>
                </c:pt>
                <c:pt idx="13">
                  <c:v>64.448913574218807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F8-46FB-91B9-6BECCC4CC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731376"/>
        <c:axId val="1"/>
      </c:lineChart>
      <c:catAx>
        <c:axId val="19287313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80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1101809642215773E-2"/>
              <c:y val="2.628406143109662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8731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US" sz="80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820647419072614"/>
              <c:y val="2.3462730424003125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4.4899755951558692E-2"/>
          <c:y val="4.6216110741259385E-2"/>
          <c:w val="0.96001897131279645"/>
          <c:h val="0.1209191708179334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6</xdr:col>
      <xdr:colOff>266700</xdr:colOff>
      <xdr:row>14</xdr:row>
      <xdr:rowOff>6350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156BDDDF-6347-8984-994C-D2F81FEF1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sonx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35"/>
  <x:sheetViews>
    <x:sheetView showGridLines="0" tabSelected="1" topLeftCell="A1" workbookViewId="0">
      <x:selection sqref="A1:I16"/>
    </x:sheetView>
  </x:sheetViews>
  <x:sheetFormatPr defaultRowHeight="12.5" x14ac:dyDescent="0.25"/>
  <x:cols>
    <x:col min="1" max="1" width="18.08984375" customWidth="1"/>
    <x:col min="2" max="2" width="8.6328125" customWidth="1"/>
    <x:col min="3" max="4" width="14.90625" customWidth="1"/>
    <x:col min="9" max="9" width="8.26953125" customWidth="1"/>
  </x:cols>
  <x:sheetData>
    <x:row r="1" spans="1:9" ht="15.5" customHeight="1" x14ac:dyDescent="0.25">
      <x:c r="A1" s="1" t="s">
        <x:v>0</x:v>
      </x:c>
    </x:row>
    <x:row r="2" spans="1:9" ht="14.5" customHeight="1" x14ac:dyDescent="0.3">
      <x:c r="A2" s="2" t="s">
        <x:v>1</x:v>
      </x:c>
      <x:c r="B2" s="3"/>
      <x:c r="C2" s="3"/>
      <x:c r="D2" s="3"/>
      <x:c r="E2" s="3"/>
      <x:c r="F2" s="3"/>
      <x:c r="G2" s="3"/>
      <x:c r="H2" s="3"/>
      <x:c r="I2" s="3"/>
    </x:row>
    <x:row r="3" spans="1:9" ht="14.5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</x:row>
    <x:row r="4" spans="1:9" ht="14.5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</x:row>
    <x:row r="5" spans="1:9" ht="14.5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</x:row>
    <x:row r="6" spans="1:9" ht="14.5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</x:row>
    <x:row r="7" spans="1:9" ht="14.5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</x:row>
    <x:row r="8" spans="1:9" ht="14.5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</x:row>
    <x:row r="9" spans="1:9" ht="14.5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ht="14.5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ht="14.5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ht="14.5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ht="14.5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</x:row>
    <x:row r="14" spans="1:9" ht="14.5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</x:row>
    <x:row r="15" spans="1:9" ht="14.5" customHeight="1" x14ac:dyDescent="0.3">
      <x:c r="A15" s="3" t="s">
        <x:v>2</x:v>
      </x:c>
      <x:c r="B15" s="3"/>
      <x:c r="C15" s="3"/>
      <x:c r="D15" s="3"/>
      <x:c r="E15" s="3"/>
      <x:c r="F15" s="3"/>
      <x:c r="G15" s="3"/>
      <x:c r="H15" s="3"/>
      <x:c r="I15" s="3"/>
    </x:row>
    <x:row r="16" spans="1:9" ht="14.5" customHeight="1" x14ac:dyDescent="0.3">
      <x:c r="A16" s="3" t="s">
        <x:v>3</x:v>
      </x:c>
      <x:c r="B16" s="3"/>
      <x:c r="C16" s="3"/>
      <x:c r="D16" s="3"/>
      <x:c r="E16" s="3"/>
      <x:c r="F16" s="3"/>
      <x:c r="G16" s="3"/>
      <x:c r="H16" s="3"/>
      <x:c r="I16" s="3"/>
    </x:row>
    <x:row r="20" spans="1:4" ht="13" x14ac:dyDescent="0.25">
      <x:c r="A20" s="7"/>
      <x:c r="B20" s="7"/>
      <x:c r="C20" s="7"/>
      <x:c r="D20" s="7"/>
    </x:row>
    <x:row r="21" spans="1:4" x14ac:dyDescent="0.25">
      <x:c r="A21" s="4"/>
      <x:c r="B21" s="5"/>
      <x:c r="C21" s="5">
        <x:v>2017</x:v>
      </x:c>
      <x:c r="D21" s="6">
        <x:v>2006</x:v>
      </x:c>
    </x:row>
    <x:row r="22" spans="1:4" ht="11.25" customHeight="1" x14ac:dyDescent="0.25">
      <x:c r="A22" s="8" t="s">
        <x:v>5</x:v>
      </x:c>
      <x:c r="B22" s="9" t="s">
        <x:v>4</x:v>
      </x:c>
      <x:c r="C22" s="10">
        <x:v>32.674671173095703</x:v>
      </x:c>
      <x:c r="D22" s="11">
        <x:v>22.569959640502901</x:v>
      </x:c>
    </x:row>
    <x:row r="23" spans="1:4" ht="11.25" customHeight="1" x14ac:dyDescent="0.25">
      <x:c r="A23" s="12" t="s">
        <x:v>7</x:v>
      </x:c>
      <x:c r="B23" s="13" t="s">
        <x:v>6</x:v>
      </x:c>
      <x:c r="C23" s="14">
        <x:v>33.7317504882813</x:v>
      </x:c>
      <x:c r="D23" s="15">
        <x:v>26.408309936523398</x:v>
      </x:c>
    </x:row>
    <x:row r="24" spans="1:4" ht="11.25" customHeight="1" x14ac:dyDescent="0.25">
      <x:c r="A24" s="16" t="s">
        <x:v>9</x:v>
      </x:c>
      <x:c r="B24" s="17" t="s">
        <x:v>8</x:v>
      </x:c>
      <x:c r="C24" s="18">
        <x:v>34.109050750732401</x:v>
      </x:c>
      <x:c r="D24" s="19">
        <x:v>30.260749816894499</x:v>
      </x:c>
    </x:row>
    <x:row r="25" spans="1:4" ht="11.25" customHeight="1" x14ac:dyDescent="0.25">
      <x:c r="A25" s="12" t="s">
        <x:v>11</x:v>
      </x:c>
      <x:c r="B25" s="13" t="s">
        <x:v>10</x:v>
      </x:c>
      <x:c r="C25" s="14">
        <x:v>38.296138763427699</x:v>
      </x:c>
      <x:c r="D25" s="15">
        <x:v>33.457511901855497</x:v>
      </x:c>
    </x:row>
    <x:row r="26" spans="1:4" ht="11.25" customHeight="1" x14ac:dyDescent="0.25">
      <x:c r="A26" s="16" t="s">
        <x:v>13</x:v>
      </x:c>
      <x:c r="B26" s="17" t="s">
        <x:v>12</x:v>
      </x:c>
      <x:c r="C26" s="18">
        <x:v>39.026699066162102</x:v>
      </x:c>
      <x:c r="D26" s="19">
        <x:v>23.200750350952099</x:v>
      </x:c>
    </x:row>
    <x:row r="27" spans="1:4" ht="11.25" customHeight="1" x14ac:dyDescent="0.25">
      <x:c r="A27" s="12" t="s">
        <x:v>15</x:v>
      </x:c>
      <x:c r="B27" s="13" t="s">
        <x:v>14</x:v>
      </x:c>
      <x:c r="C27" s="14">
        <x:v>43.731719970703097</x:v>
      </x:c>
      <x:c r="D27" s="15">
        <x:v>41.049381256103501</x:v>
      </x:c>
    </x:row>
    <x:row r="28" spans="1:4" ht="11.25" customHeight="1" x14ac:dyDescent="0.25">
      <x:c r="A28" s="16" t="s">
        <x:v>17</x:v>
      </x:c>
      <x:c r="B28" s="17" t="s">
        <x:v>16</x:v>
      </x:c>
      <x:c r="C28" s="18">
        <x:v>46.174251556396499</x:v>
      </x:c>
      <x:c r="D28" s="19">
        <x:v>32.4210815429688</x:v>
      </x:c>
    </x:row>
    <x:row r="29" spans="1:4" ht="11.25" customHeight="1" x14ac:dyDescent="0.25">
      <x:c r="A29" s="12" t="s">
        <x:v>19</x:v>
      </x:c>
      <x:c r="B29" s="13" t="s">
        <x:v>18</x:v>
      </x:c>
      <x:c r="C29" s="14">
        <x:v>47.268550872802699</x:v>
      </x:c>
      <x:c r="D29" s="15">
        <x:v>32.269680023193402</x:v>
      </x:c>
    </x:row>
    <x:row r="30" spans="1:4" ht="11.25" customHeight="1" x14ac:dyDescent="0.25">
      <x:c r="A30" s="16" t="s">
        <x:v>21</x:v>
      </x:c>
      <x:c r="B30" s="17" t="s">
        <x:v>20</x:v>
      </x:c>
      <x:c r="C30" s="18">
        <x:v>54.6379585266113</x:v>
      </x:c>
      <x:c r="D30" s="19">
        <x:v>52.9032592773438</x:v>
      </x:c>
    </x:row>
    <x:row r="31" spans="1:4" ht="11.25" customHeight="1" x14ac:dyDescent="0.25">
      <x:c r="A31" s="12" t="s">
        <x:v>23</x:v>
      </x:c>
      <x:c r="B31" s="13" t="s">
        <x:v>22</x:v>
      </x:c>
      <x:c r="C31" s="14">
        <x:v>58.332370758056598</x:v>
      </x:c>
      <x:c r="D31" s="15">
        <x:v>27.601520538330099</x:v>
      </x:c>
    </x:row>
    <x:row r="32" spans="1:4" ht="11.25" customHeight="1" x14ac:dyDescent="0.25">
      <x:c r="A32" s="16" t="s">
        <x:v>25</x:v>
      </x:c>
      <x:c r="B32" s="17" t="s">
        <x:v>24</x:v>
      </x:c>
      <x:c r="C32" s="18">
        <x:v>59.231151580810497</x:v>
      </x:c>
      <x:c r="D32" s="19">
        <x:v>50.568649291992202</x:v>
      </x:c>
    </x:row>
    <x:row r="33" spans="1:4" ht="11.25" customHeight="1" x14ac:dyDescent="0.25">
      <x:c r="A33" s="12" t="s">
        <x:v>27</x:v>
      </x:c>
      <x:c r="B33" s="13" t="s">
        <x:v>26</x:v>
      </x:c>
      <x:c r="C33" s="14">
        <x:v>61.3383598327637</x:v>
      </x:c>
      <x:c r="D33" s="15">
        <x:v>51.693321228027301</x:v>
      </x:c>
    </x:row>
    <x:row r="34" spans="1:4" ht="11.25" customHeight="1" x14ac:dyDescent="0.25">
      <x:c r="A34" s="16" t="s">
        <x:v>29</x:v>
      </x:c>
      <x:c r="B34" s="17" t="s">
        <x:v>28</x:v>
      </x:c>
      <x:c r="C34" s="18">
        <x:v>67.156471252441406</x:v>
      </x:c>
      <x:c r="D34" s="19">
        <x:v>40.380260467529297</x:v>
      </x:c>
    </x:row>
    <x:row r="35" spans="1:4" ht="11.25" customHeight="1" x14ac:dyDescent="0.25">
      <x:c r="A35" s="20" t="s">
        <x:v>31</x:v>
      </x:c>
      <x:c r="B35" s="21" t="s">
        <x:v>30</x:v>
      </x:c>
      <x:c r="C35" s="22">
        <x:v>76.448539733886705</x:v>
      </x:c>
      <x:c r="D35" s="23">
        <x:v>64.448913574218807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Egypt 2024 - © OECD 2024</x:v>
      </x:c>
    </x:row>
    <x:row r="6">
      <x:c/>
      <x:c r="B6" s="25" t="str">
        <x:v>Introduction - Figure 1.3. Educational attainment has increased</x:v>
      </x:c>
    </x:row>
    <x:row r="7">
      <x:c/>
      <x:c r="B7" s="25" t="str">
        <x:v>Version 1 - Last updated: 23-Feb-2024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https://stat.link/msonx4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Fig_1_3</vt:lpstr>
      <vt:lpstr>Fig_1_3!Print_Area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2024-02-12T16:39:32Z</dcterms:created>
  <dcterms:modified xsi:type="dcterms:W3CDTF">2024-02-12T18:04:26Z</dcterms:modified>
</cp:coreProperties>
</file>