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ENV-2020-172-EN - OECD Environmental Performance Reviews, Luxembourg 2020\"/>
    </mc:Choice>
  </mc:AlternateContent>
  <bookViews>
    <workbookView xWindow="0" yWindow="0" windowWidth="28800" windowHeight="12350"/>
  </bookViews>
  <sheets>
    <sheet name="1.1" sheetId="1" r:id="rId1"/>
  </sheets>
  <calcPr calcId="162913"/>
</workbook>
</file>

<file path=xl/sharedStrings.xml><?xml version="1.0" encoding="utf-8"?>
<sst xmlns="http://schemas.openxmlformats.org/spreadsheetml/2006/main" count="9" uniqueCount="9">
  <si>
    <t>GDP trends, 2005-18_x000D_</t>
  </si>
  <si>
    <t>France</t>
  </si>
  <si>
    <t>Germany</t>
  </si>
  <si>
    <t>Luxembourg</t>
  </si>
  <si>
    <t>OECD</t>
  </si>
  <si>
    <t>OECD Environmental Performance Reviews: Luxembourg 2020 - © OECD 2020</t>
  </si>
  <si>
    <t>Luxembourg's economy grew faster than the economies of neighbouring countries</t>
  </si>
  <si>
    <t>Version 1 - Last updated: 31-Aug-2020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</si>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</sst>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1" applyFont="1" applyFill="1"/>
    <xf numFmtId="0" fontId="4" fillId="0" borderId="0" xfId="1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1" fontId="6" fillId="3" borderId="2" xfId="0" applyNumberFormat="1" applyFont="1" applyFill="1" applyBorder="1" applyAlignment="1">
      <alignment horizontal="left" vertical="center"/>
    </xf>
    <xf numFmtId="1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" fontId="6" fillId="0" borderId="5" xfId="0" applyNumberFormat="1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1" fontId="6" fillId="3" borderId="5" xfId="0" applyNumberFormat="1" applyFont="1" applyFill="1" applyBorder="1" applyAlignment="1">
      <alignment horizontal="left" vertical="center"/>
    </xf>
    <xf numFmtId="1" fontId="6" fillId="3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1" fontId="6" fillId="0" borderId="8" xfId="0" applyNumberFormat="1" applyFont="1" applyBorder="1" applyAlignment="1">
      <alignment horizontal="left" vertical="center"/>
    </xf>
    <xf numFmtId="1" fontId="6" fillId="0" borderId="9" xfId="0" applyNumberFormat="1" applyFont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fr-FR" sz="800" b="1" i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GDP trends, 2005-18</a:t>
            </a:r>
            <a:endParaRPr lang="en-GB" sz="8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261502447329219"/>
          <c:y val="1.99207683309249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639986796915277E-2"/>
          <c:y val="0.31087977366978825"/>
          <c:w val="0.91876793032553972"/>
          <c:h val="0.61791780843095501"/>
        </c:manualLayout>
      </c:layout>
      <c:lineChart>
        <c:grouping val="standard"/>
        <c:varyColors val="0"/>
        <c:ser>
          <c:idx val="0"/>
          <c:order val="0"/>
          <c:tx>
            <c:strRef>
              <c:f>'1.1'!$B$28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rgbClr val="A7CE3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'1.1'!$A$29:$A$42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'1.1'!$B$29:$B$42</c:f>
              <c:numCache>
                <c:formatCode>0</c:formatCode>
                <c:ptCount val="14"/>
                <c:pt idx="0">
                  <c:v>100</c:v>
                </c:pt>
                <c:pt idx="1">
                  <c:v>102.44933565889441</c:v>
                </c:pt>
                <c:pt idx="2">
                  <c:v>104.93346548945829</c:v>
                </c:pt>
                <c:pt idx="3">
                  <c:v>105.20099797582481</c:v>
                </c:pt>
                <c:pt idx="4">
                  <c:v>102.17822223982321</c:v>
                </c:pt>
                <c:pt idx="5">
                  <c:v>104.17013557902064</c:v>
                </c:pt>
                <c:pt idx="6">
                  <c:v>106.45426864469506</c:v>
                </c:pt>
                <c:pt idx="7">
                  <c:v>106.78760774173108</c:v>
                </c:pt>
                <c:pt idx="8">
                  <c:v>107.40305963368509</c:v>
                </c:pt>
                <c:pt idx="9">
                  <c:v>108.43002874228384</c:v>
                </c:pt>
                <c:pt idx="10">
                  <c:v>109.63675844154685</c:v>
                </c:pt>
                <c:pt idx="11">
                  <c:v>110.92066226059485</c:v>
                </c:pt>
                <c:pt idx="12">
                  <c:v>113.31787917308344</c:v>
                </c:pt>
                <c:pt idx="13">
                  <c:v>115.13266170358038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25-41F0-9D37-562102AE43A9}"/>
            </c:ext>
          </c:extLst>
        </c:ser>
        <c:ser>
          <c:idx val="1"/>
          <c:order val="1"/>
          <c:tx>
            <c:strRef>
              <c:f>'1.1'!$C$28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>
              <a:solidFill>
                <a:srgbClr val="96282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'1.1'!$A$29:$A$42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'1.1'!$C$29:$C$42</c:f>
              <c:numCache>
                <c:formatCode>0</c:formatCode>
                <c:ptCount val="14"/>
                <c:pt idx="0">
                  <c:v>100</c:v>
                </c:pt>
                <c:pt idx="1">
                  <c:v>103.70016030455709</c:v>
                </c:pt>
                <c:pt idx="2">
                  <c:v>107.08133726814691</c:v>
                </c:pt>
                <c:pt idx="3">
                  <c:v>108.24028961325011</c:v>
                </c:pt>
                <c:pt idx="4">
                  <c:v>102.1584213144841</c:v>
                </c:pt>
                <c:pt idx="5">
                  <c:v>106.32641445173037</c:v>
                </c:pt>
                <c:pt idx="6">
                  <c:v>110.21796807877236</c:v>
                </c:pt>
                <c:pt idx="7">
                  <c:v>110.76023809946447</c:v>
                </c:pt>
                <c:pt idx="8">
                  <c:v>111.30249153063396</c:v>
                </c:pt>
                <c:pt idx="9">
                  <c:v>113.72673506084456</c:v>
                </c:pt>
                <c:pt idx="10">
                  <c:v>115.70440523160549</c:v>
                </c:pt>
                <c:pt idx="11">
                  <c:v>118.29878261106147</c:v>
                </c:pt>
                <c:pt idx="12">
                  <c:v>120.85059957023182</c:v>
                </c:pt>
                <c:pt idx="13">
                  <c:v>122.62625912403007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25-41F0-9D37-562102AE43A9}"/>
            </c:ext>
          </c:extLst>
        </c:ser>
        <c:ser>
          <c:idx val="2"/>
          <c:order val="2"/>
          <c:tx>
            <c:strRef>
              <c:f>'1.1'!$D$28</c:f>
              <c:strCache>
                <c:ptCount val="1"/>
                <c:pt idx="0">
                  <c:v>Luxembourg</c:v>
                </c:pt>
              </c:strCache>
            </c:strRef>
          </c:tx>
          <c:spPr>
            <a:ln w="19050" cap="rnd">
              <a:solidFill>
                <a:srgbClr val="5EA9D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'1.1'!$A$29:$A$42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'1.1'!$D$29:$D$42</c:f>
              <c:numCache>
                <c:formatCode>0</c:formatCode>
                <c:ptCount val="14"/>
                <c:pt idx="0">
                  <c:v>100</c:v>
                </c:pt>
                <c:pt idx="1">
                  <c:v>105.17846847585189</c:v>
                </c:pt>
                <c:pt idx="2">
                  <c:v>113.96565954279548</c:v>
                </c:pt>
                <c:pt idx="3">
                  <c:v>112.5073717193881</c:v>
                </c:pt>
                <c:pt idx="4">
                  <c:v>107.60362324514487</c:v>
                </c:pt>
                <c:pt idx="5">
                  <c:v>112.83850625683411</c:v>
                </c:pt>
                <c:pt idx="6">
                  <c:v>115.70373502818644</c:v>
                </c:pt>
                <c:pt idx="7">
                  <c:v>115.29586453524324</c:v>
                </c:pt>
                <c:pt idx="8">
                  <c:v>119.5092026782839</c:v>
                </c:pt>
                <c:pt idx="9">
                  <c:v>124.64425582727625</c:v>
                </c:pt>
                <c:pt idx="10">
                  <c:v>129.52527599707233</c:v>
                </c:pt>
                <c:pt idx="11">
                  <c:v>132.64869140111466</c:v>
                </c:pt>
                <c:pt idx="12">
                  <c:v>134.69899163714172</c:v>
                </c:pt>
                <c:pt idx="13">
                  <c:v>138.66502606116259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25-41F0-9D37-562102AE43A9}"/>
            </c:ext>
          </c:extLst>
        </c:ser>
        <c:ser>
          <c:idx val="3"/>
          <c:order val="3"/>
          <c:tx>
            <c:strRef>
              <c:f>'1.1'!$E$28</c:f>
              <c:strCache>
                <c:ptCount val="1"/>
                <c:pt idx="0">
                  <c:v>OECD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'1.1'!$A$29:$A$42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'1.1'!$E$29:$E$42</c:f>
              <c:numCache>
                <c:formatCode>0</c:formatCode>
                <c:ptCount val="14"/>
                <c:pt idx="0">
                  <c:v>100</c:v>
                </c:pt>
                <c:pt idx="1">
                  <c:v>103.20378251539357</c:v>
                </c:pt>
                <c:pt idx="2">
                  <c:v>105.95394977282112</c:v>
                </c:pt>
                <c:pt idx="3">
                  <c:v>106.29206145816076</c:v>
                </c:pt>
                <c:pt idx="4">
                  <c:v>102.6628790340669</c:v>
                </c:pt>
                <c:pt idx="5">
                  <c:v>105.73971176371776</c:v>
                </c:pt>
                <c:pt idx="6">
                  <c:v>107.90309425758821</c:v>
                </c:pt>
                <c:pt idx="7">
                  <c:v>109.3388852449152</c:v>
                </c:pt>
                <c:pt idx="8">
                  <c:v>111.05198895069179</c:v>
                </c:pt>
                <c:pt idx="9">
                  <c:v>113.46368773264886</c:v>
                </c:pt>
                <c:pt idx="10">
                  <c:v>116.40819953864143</c:v>
                </c:pt>
                <c:pt idx="11">
                  <c:v>118.5679177014384</c:v>
                </c:pt>
                <c:pt idx="12">
                  <c:v>121.56157975869802</c:v>
                </c:pt>
                <c:pt idx="13">
                  <c:v>124.40223670768725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25-41F0-9D37-562102AE4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0284072"/>
        <c:axId val="1"/>
      </c:lineChart>
      <c:catAx>
        <c:axId val="48028407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40"/>
          <c:min val="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480284072"/>
        <c:crosses val="autoZero"/>
        <c:crossBetween val="between"/>
        <c:majorUnit val="10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2807938425995108E-2"/>
          <c:y val="0.16500050354157575"/>
          <c:w val="0.8669958559196187"/>
          <c:h val="7.250022125311661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577850</xdr:colOff>
      <xdr:row>5</xdr:row>
      <xdr:rowOff>76200</xdr:rowOff>
    </xdr:from>
    <xdr:to>
      <xdr:col>9</xdr:col>
      <xdr:colOff>222250</xdr:colOff>
      <xdr:row>20</xdr:row>
      <xdr:rowOff>44450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83820</xdr:colOff>
      <xdr:row>20</xdr:row>
      <xdr:rowOff>76200</xdr:rowOff>
    </xdr:from>
    <xdr:to>
      <xdr:col>10</xdr:col>
      <xdr:colOff>39756</xdr:colOff>
      <xdr:row>23</xdr:row>
      <xdr:rowOff>74544</xdr:rowOff>
    </xdr:to>
    <xdr:sp macro="" textlink="">
      <xdr:nvSpPr>
        <xdr:cNvPr id="3" name="TextBox 2"/>
        <xdr:cNvSpPr txBox="1"/>
      </xdr:nvSpPr>
      <xdr:spPr>
        <a:xfrm>
          <a:off x="1264920" y="3305175"/>
          <a:ext cx="5480436" cy="5126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just">
            <a:lnSpc>
              <a:spcPts val="1000"/>
            </a:lnSpc>
            <a:spcBef>
              <a:spcPts val="600"/>
            </a:spcBef>
            <a:spcAft>
              <a:spcPts val="0"/>
            </a:spcAft>
          </a:pPr>
          <a:r>
            <a:rPr lang="en-US" sz="800" i="1">
              <a:solidFill>
                <a:srgbClr val="000000"/>
              </a:solidFill>
              <a:effectLst/>
              <a:latin typeface="Arial Narrow" panose="020B060602020203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Note: </a:t>
          </a:r>
          <a:r>
            <a:rPr lang="en-US" sz="800">
              <a:solidFill>
                <a:srgbClr val="000000"/>
              </a:solidFill>
              <a:effectLst/>
              <a:latin typeface="Arial Narrow" panose="020B060602020203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GDP expressed at 2010 prices and purchasing power parities.</a:t>
          </a:r>
          <a:endParaRPr lang="en-GB" sz="800">
            <a:solidFill>
              <a:srgbClr val="000000"/>
            </a:solidFill>
            <a:effectLst/>
            <a:latin typeface="Arial Narrow" panose="020B060602020203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1800"/>
            </a:spcAft>
          </a:pPr>
          <a:r>
            <a:rPr lang="en-US" sz="800" i="1">
              <a:solidFill>
                <a:srgbClr val="000000"/>
              </a:solidFill>
              <a:effectLst/>
              <a:latin typeface="Arial Narrow" panose="020B060602020203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Source: </a:t>
          </a:r>
          <a:r>
            <a:rPr lang="en-US" sz="800">
              <a:solidFill>
                <a:srgbClr val="000000"/>
              </a:solidFill>
              <a:effectLst/>
              <a:latin typeface="Arial Narrow" panose="020B060602020203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OECD (2019), "</a:t>
          </a:r>
          <a:r>
            <a:rPr lang="en-US" sz="800" i="0">
              <a:solidFill>
                <a:srgbClr val="000000"/>
              </a:solidFill>
              <a:effectLst/>
              <a:latin typeface="Arial Narrow" panose="020B060602020203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Aggregate National Accounts, 2008 (or SNA 1993): Gross Domestic Product"</a:t>
          </a:r>
          <a:r>
            <a:rPr lang="en-US" sz="800">
              <a:solidFill>
                <a:srgbClr val="000000"/>
              </a:solidFill>
              <a:effectLst/>
              <a:latin typeface="Arial Narrow" panose="020B060602020203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, </a:t>
          </a:r>
          <a:r>
            <a:rPr lang="en-US" sz="800" i="1">
              <a:solidFill>
                <a:srgbClr val="000000"/>
              </a:solidFill>
              <a:effectLst/>
              <a:latin typeface="Arial Narrow" panose="020B060602020203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OECD National Accounts Statistics </a:t>
          </a:r>
          <a:r>
            <a:rPr lang="en-US" sz="800">
              <a:solidFill>
                <a:srgbClr val="000000"/>
              </a:solidFill>
              <a:effectLst/>
              <a:latin typeface="Arial Narrow" panose="020B060602020203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(database).</a:t>
          </a:r>
          <a:endParaRPr lang="en-GB" sz="800">
            <a:solidFill>
              <a:srgbClr val="000000"/>
            </a:solidFill>
            <a:effectLst/>
            <a:latin typeface="Arial Narrow" panose="020B060602020203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0.02155</cdr:x>
      <cdr:y>0.23297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186069" y="598037"/>
          <a:ext cx="579674" cy="216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2005=100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d9f43e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tabSelected="1" workbookViewId="0"/>
  </sheetViews>
  <sheetFormatPr defaultRowHeight="12.5" x14ac:dyDescent="0.25"/>
  <cols>
    <col min="1" max="1" width="9.453125" customWidth="1"/>
    <col min="2" max="5" width="8.54296875" customWidth="1"/>
    <col min="6" max="9" width="8.81640625" customWidth="1"/>
    <col min="10" max="10" width="3.7265625" customWidth="1"/>
  </cols>
  <sheetData>
    <row r="1" spans="1:10" s="19" customFormat="1" x14ac:dyDescent="0.25">
      <c r="A1" s="20" t="s">
        <v>5</v>
      </c>
    </row>
    <row r="2" spans="1:10" s="19" customFormat="1" x14ac:dyDescent="0.25">
      <c r="A2" s="19">
        <v>1</v>
      </c>
      <c r="B2" s="19" t="s">
        <v>6</v>
      </c>
    </row>
    <row r="3" spans="1:10" s="19" customFormat="1" x14ac:dyDescent="0.25">
      <c r="A3" s="19" t="s">
        <v>7</v>
      </c>
    </row>
    <row r="4" spans="1:10" s="19" customFormat="1" x14ac:dyDescent="0.25">
      <c r="A4" s="20" t="s">
        <v>8</v>
      </c>
    </row>
    <row r="5" spans="1:10" s="19" customFormat="1" x14ac:dyDescent="0.25"/>
    <row r="6" spans="1:10" ht="13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3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3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3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7" spans="1:10" ht="13" x14ac:dyDescent="0.25">
      <c r="A27" s="6" t="s">
        <v>0</v>
      </c>
      <c r="B27" s="6"/>
      <c r="C27" s="6"/>
      <c r="D27" s="6"/>
      <c r="E27" s="6"/>
    </row>
    <row r="28" spans="1:10" x14ac:dyDescent="0.25">
      <c r="A28" s="3"/>
      <c r="B28" s="4" t="s">
        <v>1</v>
      </c>
      <c r="C28" s="4" t="s">
        <v>2</v>
      </c>
      <c r="D28" s="4" t="s">
        <v>3</v>
      </c>
      <c r="E28" s="5" t="s">
        <v>4</v>
      </c>
    </row>
    <row r="29" spans="1:10" ht="11.25" customHeight="1" x14ac:dyDescent="0.25">
      <c r="A29" s="7">
        <v>2005</v>
      </c>
      <c r="B29" s="8">
        <v>100</v>
      </c>
      <c r="C29" s="8">
        <v>100</v>
      </c>
      <c r="D29" s="8">
        <v>100</v>
      </c>
      <c r="E29" s="9">
        <v>100</v>
      </c>
    </row>
    <row r="30" spans="1:10" ht="11.25" customHeight="1" x14ac:dyDescent="0.25">
      <c r="A30" s="10">
        <v>2006</v>
      </c>
      <c r="B30" s="11">
        <v>102.44933565889441</v>
      </c>
      <c r="C30" s="11">
        <v>103.70016030455709</v>
      </c>
      <c r="D30" s="11">
        <v>105.17846847585189</v>
      </c>
      <c r="E30" s="12">
        <v>103.20378251539357</v>
      </c>
    </row>
    <row r="31" spans="1:10" ht="11.25" customHeight="1" x14ac:dyDescent="0.25">
      <c r="A31" s="13">
        <v>2007</v>
      </c>
      <c r="B31" s="14">
        <v>104.93346548945829</v>
      </c>
      <c r="C31" s="14">
        <v>107.08133726814691</v>
      </c>
      <c r="D31" s="14">
        <v>113.96565954279548</v>
      </c>
      <c r="E31" s="15">
        <v>105.95394977282112</v>
      </c>
    </row>
    <row r="32" spans="1:10" ht="11.25" customHeight="1" x14ac:dyDescent="0.25">
      <c r="A32" s="10">
        <v>2008</v>
      </c>
      <c r="B32" s="11">
        <v>105.20099797582481</v>
      </c>
      <c r="C32" s="11">
        <v>108.24028961325011</v>
      </c>
      <c r="D32" s="11">
        <v>112.5073717193881</v>
      </c>
      <c r="E32" s="12">
        <v>106.29206145816076</v>
      </c>
    </row>
    <row r="33" spans="1:5" ht="11.25" customHeight="1" x14ac:dyDescent="0.25">
      <c r="A33" s="13">
        <v>2009</v>
      </c>
      <c r="B33" s="14">
        <v>102.17822223982321</v>
      </c>
      <c r="C33" s="14">
        <v>102.1584213144841</v>
      </c>
      <c r="D33" s="14">
        <v>107.60362324514487</v>
      </c>
      <c r="E33" s="15">
        <v>102.6628790340669</v>
      </c>
    </row>
    <row r="34" spans="1:5" ht="11.25" customHeight="1" x14ac:dyDescent="0.25">
      <c r="A34" s="10">
        <v>2010</v>
      </c>
      <c r="B34" s="11">
        <v>104.17013557902064</v>
      </c>
      <c r="C34" s="11">
        <v>106.32641445173037</v>
      </c>
      <c r="D34" s="11">
        <v>112.83850625683411</v>
      </c>
      <c r="E34" s="12">
        <v>105.73971176371776</v>
      </c>
    </row>
    <row r="35" spans="1:5" ht="11.25" customHeight="1" x14ac:dyDescent="0.25">
      <c r="A35" s="13">
        <v>2011</v>
      </c>
      <c r="B35" s="14">
        <v>106.45426864469506</v>
      </c>
      <c r="C35" s="14">
        <v>110.21796807877236</v>
      </c>
      <c r="D35" s="14">
        <v>115.70373502818644</v>
      </c>
      <c r="E35" s="15">
        <v>107.90309425758821</v>
      </c>
    </row>
    <row r="36" spans="1:5" ht="11.25" customHeight="1" x14ac:dyDescent="0.25">
      <c r="A36" s="10">
        <v>2012</v>
      </c>
      <c r="B36" s="11">
        <v>106.78760774173108</v>
      </c>
      <c r="C36" s="11">
        <v>110.76023809946447</v>
      </c>
      <c r="D36" s="11">
        <v>115.29586453524324</v>
      </c>
      <c r="E36" s="12">
        <v>109.3388852449152</v>
      </c>
    </row>
    <row r="37" spans="1:5" ht="11.25" customHeight="1" x14ac:dyDescent="0.25">
      <c r="A37" s="13">
        <v>2013</v>
      </c>
      <c r="B37" s="14">
        <v>107.40305963368509</v>
      </c>
      <c r="C37" s="14">
        <v>111.30249153063396</v>
      </c>
      <c r="D37" s="14">
        <v>119.5092026782839</v>
      </c>
      <c r="E37" s="15">
        <v>111.05198895069179</v>
      </c>
    </row>
    <row r="38" spans="1:5" ht="11.25" customHeight="1" x14ac:dyDescent="0.25">
      <c r="A38" s="10">
        <v>2014</v>
      </c>
      <c r="B38" s="11">
        <v>108.43002874228384</v>
      </c>
      <c r="C38" s="11">
        <v>113.72673506084456</v>
      </c>
      <c r="D38" s="11">
        <v>124.64425582727625</v>
      </c>
      <c r="E38" s="12">
        <v>113.46368773264886</v>
      </c>
    </row>
    <row r="39" spans="1:5" ht="11.25" customHeight="1" x14ac:dyDescent="0.25">
      <c r="A39" s="13">
        <v>2015</v>
      </c>
      <c r="B39" s="14">
        <v>109.63675844154685</v>
      </c>
      <c r="C39" s="14">
        <v>115.70440523160549</v>
      </c>
      <c r="D39" s="14">
        <v>129.52527599707233</v>
      </c>
      <c r="E39" s="15">
        <v>116.40819953864143</v>
      </c>
    </row>
    <row r="40" spans="1:5" ht="11.25" customHeight="1" x14ac:dyDescent="0.25">
      <c r="A40" s="10">
        <v>2016</v>
      </c>
      <c r="B40" s="11">
        <v>110.92066226059485</v>
      </c>
      <c r="C40" s="11">
        <v>118.29878261106147</v>
      </c>
      <c r="D40" s="11">
        <v>132.64869140111466</v>
      </c>
      <c r="E40" s="12">
        <v>118.5679177014384</v>
      </c>
    </row>
    <row r="41" spans="1:5" ht="11.25" customHeight="1" x14ac:dyDescent="0.25">
      <c r="A41" s="13">
        <v>2017</v>
      </c>
      <c r="B41" s="14">
        <v>113.31787917308344</v>
      </c>
      <c r="C41" s="14">
        <v>120.85059957023182</v>
      </c>
      <c r="D41" s="14">
        <v>134.69899163714172</v>
      </c>
      <c r="E41" s="15">
        <v>121.56157975869802</v>
      </c>
    </row>
    <row r="42" spans="1:5" ht="11.25" customHeight="1" x14ac:dyDescent="0.25">
      <c r="A42" s="16">
        <v>2018</v>
      </c>
      <c r="B42" s="17">
        <v>115.13266170358038</v>
      </c>
      <c r="C42" s="17">
        <v>122.62625912403007</v>
      </c>
      <c r="D42" s="17">
        <v>138.66502606116259</v>
      </c>
      <c r="E42" s="18">
        <v>124.40223670768725</v>
      </c>
    </row>
  </sheetData>
  <hyperlinks>
    <hyperlink ref="A1" r:id="rId1" display="https://doi.org/10.1787/fd9f43e6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2020-04-15T09:23:56Z</dcterms:created>
  <dcterms:modified xsi:type="dcterms:W3CDTF">2020-08-31T12:55:09Z</dcterms:modified>
</cp:coreProperties>
</file>