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29"/>
  <x:workbookPr/>
  <mc:AlternateContent xmlns:mc="http://schemas.openxmlformats.org/markup-compatibility/2006">
    <mc:Choice Requires="x15">
      <x15ac:absPath xmlns:x15ac="http://schemas.microsoft.com/office/spreadsheetml/2010/11/ac" url="S:\Shared With Me\Translation\OECD\Jobs - 2022\Evaluation of Covid 19 Management in Luxembourg\Target\EN\"/>
    </mc:Choice>
  </mc:AlternateContent>
  <xr:revisionPtr revIDLastSave="0" documentId="8_{D8A2772C-DDB4-4D43-BD2D-60AFCB05603E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3-4" sheetId="1" r:id="rId1"/>
    <x:sheet name="About this file" sheetId="2" r:id="R411bd2350cb94e8f"/>
  </x:sheets>
  <x:definedNames>
    <x:definedName name="_xlnm.Print_Area" localSheetId="0">'g3-4'!$H$46:$Q$65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tc={3B63FB1C-F137-41D6-A3A5-EE65B6EB43B3}</author>
  </authors>
  <commentList>
    <comment ref="C3" authorId="0" shapeId="0" xr:uid="{3B63FB1C-F137-41D6-A3A5-EE65B6EB43B3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client: Communal Administration of Wormeldange in the metadata appears to be repeated. Please check.</t>
      </text>
    </comment>
  </commentList>
</comments>
</file>

<file path=xl/sharedStrings.xml><?xml version="1.0" encoding="utf-8"?>
<sst xmlns="http://schemas.openxmlformats.org/spreadsheetml/2006/main" count="57" uniqueCount="52">
  <si>
    <t xml:space="preserve">Question 5.1 How effective have the resources made available to you by the national government been? 1 = not at all effective; 5 = very effective </t>
  </si>
  <si>
    <t>Name of the local authority</t>
  </si>
  <si>
    <t>Communal Administration of Feulen</t>
  </si>
  <si>
    <t>Communal Administration of Mondercange</t>
  </si>
  <si>
    <t>Communal Administration of Beaufort</t>
  </si>
  <si>
    <t>Communal Administration of Colmar-Berg</t>
  </si>
  <si>
    <t>Communal Administration of Bissen</t>
  </si>
  <si>
    <t>Communal Administration of Heffingen</t>
  </si>
  <si>
    <t>Communal Administration of Hesperange</t>
  </si>
  <si>
    <t>Communal Administration of Larochette</t>
  </si>
  <si>
    <t>Communal Administration of Mamer</t>
  </si>
  <si>
    <t>Communal Administration of Pétange</t>
  </si>
  <si>
    <t>Communal Administration of Rambrouch</t>
  </si>
  <si>
    <t>Communal Administration of Reckange-sur-Mess</t>
  </si>
  <si>
    <t>Communal Administration of Rosport-Mompach</t>
  </si>
  <si>
    <t>Communal Administration of Saeul</t>
  </si>
  <si>
    <t>Communal Administration of Steinsel</t>
  </si>
  <si>
    <t>Communal Administration of Walferdange</t>
  </si>
  <si>
    <t>Communal Administration of Wormeldange</t>
  </si>
  <si>
    <t>Communal Administration of Erpeldange-sur-Sûre</t>
  </si>
  <si>
    <t>Commune of Bettembourg</t>
  </si>
  <si>
    <t>Communal Administration of Esch-sur-Sûre</t>
  </si>
  <si>
    <t>Communal Administration of Weiswampach</t>
  </si>
  <si>
    <t>Commune of Clervaux</t>
  </si>
  <si>
    <t>Commune of Bertrange</t>
  </si>
  <si>
    <t>Commune of Boulaide</t>
  </si>
  <si>
    <t>Commune of Bourscheid</t>
  </si>
  <si>
    <t>Commune of Bous</t>
  </si>
  <si>
    <t>Commune of Dippach</t>
  </si>
  <si>
    <t>Commune of Garnich</t>
  </si>
  <si>
    <t>Commune of Goesdorf</t>
  </si>
  <si>
    <t>Commune of Kayl</t>
  </si>
  <si>
    <t>Commune of Kiischpelt</t>
  </si>
  <si>
    <t>Commune of the Town of Remich</t>
  </si>
  <si>
    <t>Commune of Lenningen</t>
  </si>
  <si>
    <t>Commune of Lorentzweiler</t>
  </si>
  <si>
    <t>Commune of Nommern</t>
  </si>
  <si>
    <t>Commune of Sanem</t>
  </si>
  <si>
    <t>Differdange</t>
  </si>
  <si>
    <t>Grosbous</t>
  </si>
  <si>
    <t>Lintgen</t>
  </si>
  <si>
    <t>Mondorf-les-Bains</t>
  </si>
  <si>
    <t>Schuttrange</t>
  </si>
  <si>
    <t>Stadtbredimus</t>
  </si>
  <si>
    <t>City of Dudelange</t>
  </si>
  <si>
    <t>City of Luxembourg</t>
  </si>
  <si>
    <t>City of Echternach</t>
  </si>
  <si>
    <t>Results</t>
  </si>
  <si>
    <t>Possible answers</t>
  </si>
  <si>
    <t>Answer</t>
  </si>
  <si>
    <t>Total</t>
  </si>
  <si>
    <t>Occurrences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</si>
</sst>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b/>
      <x:sz val="11"/>
      <x:name val="Arial Narrow"/>
      <x:family val="2"/>
    </x:font>
    <x:font>
      <x:b/>
      <x:u/>
      <x:sz val="10"/>
      <x:name val="Arial"/>
      <x:family val="2"/>
    </x:font>
    <x:font>
      <x:sz val="11"/>
      <x:name val="Arial Narrow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9"/>
      <x:color indexed="81"/>
      <x:name val="Tahoma"/>
      <x:charset val="1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0" fillId="2" borderId="0" xfId="0" applyFill="1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vertical="center"/>
    </x:xf>
    <x:xf numFmtId="0" fontId="5" fillId="0" borderId="0" xfId="0" applyFont="1"/>
    <x:xf numFmtId="0" fontId="6" fillId="0" borderId="0" xfId="0" applyFont="1"/>
    <x:xf fontId="8"/>
    <x:xf fontId="9"/>
    <x:xf fontId="10"/>
  </x:cellXfs>
  <x:cellStyles count="1">
    <x:cellStyle name="Normal" xfId="0" builtinId="0"/>
  </x:cellStyles>
  <x:dxfs count="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auto="1"/>
        <x:name val="Arial"/>
        <x:scheme val="none"/>
      </x:font>
      <x:numFmt numFmtId="0" formatCode="General"/>
    </x:dxf>
    <x:dxf>
      <x:numFmt numFmtId="0" formatCode="General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styles" Target="styles.xml" Id="rId3" /><Relationship Type="http://schemas.openxmlformats.org/officeDocument/2006/relationships/customXml" Target="../customXml/item1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microsoft.com/office/2017/10/relationships/person" Target="persons/person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411bd2350cb94e8f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5.8867832854384863E-2"/>
          <c:w val="0.98691174341245891"/>
          <c:h val="0.93021724140005557"/>
        </c:manualLayout>
      </c:layout>
      <c:barChart>
        <c:barDir val="bar"/>
        <c:grouping val="clustered"/>
        <c:varyColors val="0"/>
        <c:ser>
          <c:idx val="1"/>
          <c:order val="1"/>
          <c:tx>
            <c:v>Occurrences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8A7-46AD-9FDE-5B54B29D2D8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8A7-46AD-9FDE-5B54B29D2D8D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8A7-46AD-9FDE-5B54B29D2D8D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8A7-46AD-9FDE-5B54B29D2D8D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8A7-46AD-9FDE-5B54B29D2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5</c:v>
              </c:pt>
              <c:pt idx="3">
                <c:v>16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CACC-46A9-836C-580EAD2D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9806776"/>
        <c:axId val="729806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Answer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CACC-46A9-836C-580EAD2DF928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CACC-46A9-836C-580EAD2DF928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CACC-46A9-836C-580EAD2DF92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Lit>
                    <c:formatCode>General</c:formatCode>
                    <c:ptCount val="5"/>
                    <c:pt idx="0">
                      <c:v>1</c:v>
                    </c:pt>
                    <c:pt idx="1">
                      <c:v>2</c:v>
                    </c:pt>
                    <c:pt idx="2">
                      <c:v>5</c:v>
                    </c:pt>
                    <c:pt idx="3">
                      <c:v>3</c:v>
                    </c:pt>
                    <c:pt idx="4">
                      <c:v>4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7-CACC-46A9-836C-580EAD2DF928}"/>
                  </c:ext>
                </c:extLst>
              </c15:ser>
            </c15:filteredBarSeries>
          </c:ext>
        </c:extLst>
      </c:barChart>
      <c:valAx>
        <c:axId val="72980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9806776"/>
        <c:crosses val="autoZero"/>
        <c:crossBetween val="between"/>
      </c:valAx>
      <c:catAx>
        <c:axId val="7298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9806120"/>
        <c:crosses val="autoZero"/>
        <c:auto val="1"/>
        <c:lblAlgn val="ctr"/>
        <c:lblOffset val="0"/>
        <c:tickLblSkip val="1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156695</xdr:colOff>
      <xdr:row>44</xdr:row>
      <xdr:rowOff>155202</xdr:rowOff>
    </xdr:from>
    <xdr:to>
      <xdr:col>16</xdr:col>
      <xdr:colOff>492308</xdr:colOff>
      <xdr:row>65</xdr:row>
      <xdr:rowOff>89835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rategic Agenda ­­- English Team" id="{82905F55-B942-47BD-87F1-52B7933D43D5}" userId="Strategic Agenda ­­- English Team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5671218" displayName="Table1345671218" ref="B60:C66" totalsRowCount="1">
  <autoFilter ref="B60:C65" xr:uid="{00000000-0009-0000-0100-000001000000}"/>
  <sortState xmlns:xlrd2="http://schemas.microsoft.com/office/spreadsheetml/2017/richdata2" ref="B61:C64">
    <sortCondition ref="C60:C63"/>
  </sortState>
  <tableColumns count="2">
    <tableColumn id="1" xr3:uid="{00000000-0010-0000-0000-000001000000}" name="Answer" totalsRowLabel="Total"/>
    <tableColumn id="2" xr3:uid="{00000000-0010-0000-0000-000002000000}" name="Occurrences" totalsRowFunction="sum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0" displayName="Table20" ref="E60:F65" totalsRowShown="0">
  <autoFilter ref="E60:F65" xr:uid="{00000000-0009-0000-0100-000002000000}"/>
  <sortState xmlns:xlrd2="http://schemas.microsoft.com/office/spreadsheetml/2017/richdata2" ref="E61:F65">
    <sortCondition ref="F61:F65"/>
  </sortState>
  <tableColumns count="2">
    <tableColumn id="1" xr3:uid="{00000000-0010-0000-0100-000001000000}" name="Answer"/>
    <tableColumn id="2" xr3:uid="{00000000-0010-0000-0100-000002000000}" name="Occurrenc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10-18T12:17:09.78" personId="{82905F55-B942-47BD-87F1-52B7933D43D5}" id="{3B63FB1C-F137-41D6-A3A5-EE65B6EB43B3}">
    <text>Note to client: Communal Administration of Wormeldange in the metadata appears to be repeated. Please check.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table" Target="../tables/table2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6" Type="http://schemas.openxmlformats.org/officeDocument/2006/relationships/vmlDrawing" Target="../drawings/vmlDrawing1.vml"/><Relationship Id="rId20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19" Type="http://schemas.openxmlformats.org/officeDocument/2006/relationships/comments" Target="../comments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6w1e2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P67"/>
  <x:sheetViews>
    <x:sheetView tabSelected="1" topLeftCell="A1" zoomScaleNormal="100" workbookViewId="0">
      <x:selection activeCell="C3" sqref="C3"/>
    </x:sheetView>
  </x:sheetViews>
  <x:sheetFormatPr defaultColWidth="8.77734375" defaultRowHeight="13.2" x14ac:dyDescent="0.25"/>
  <x:cols>
    <x:col min="1" max="1" width="25.77734375" customWidth="1"/>
    <x:col min="2" max="2" width="9.77734375" customWidth="1"/>
    <x:col min="3" max="5" width="13" customWidth="1"/>
    <x:col min="6" max="6" width="13.5546875" customWidth="1"/>
  </x:cols>
  <x:sheetData>
    <x:row r="1" spans="1:3" x14ac:dyDescent="0.25">
      <x:c r="A1" s="1" t="s">
        <x:v>0</x:v>
      </x:c>
    </x:row>
    <x:row r="3" spans="1:3" ht="13.8" x14ac:dyDescent="0.25">
      <x:c r="A3" s="1" t="s">
        <x:v>1</x:v>
      </x:c>
      <x:c r="B3" s="2" t="s">
        <x:v>47</x:v>
      </x:c>
      <x:c r="C3" s="2"/>
    </x:row>
    <x:row r="4" spans="1:3" x14ac:dyDescent="0.25">
      <x:c r="A4" t="s">
        <x:v>2</x:v>
      </x:c>
      <x:c r="B4">
        <x:v>4</x:v>
      </x:c>
    </x:row>
    <x:row r="5" spans="1:3" x14ac:dyDescent="0.25">
      <x:c r="A5" t="s">
        <x:v>3</x:v>
      </x:c>
      <x:c r="B5">
        <x:v>4</x:v>
      </x:c>
    </x:row>
    <x:row r="6" spans="1:3" x14ac:dyDescent="0.25">
      <x:c r="A6" t="s">
        <x:v>4</x:v>
      </x:c>
      <x:c r="B6">
        <x:v>3</x:v>
      </x:c>
    </x:row>
    <x:row r="7" spans="1:3" x14ac:dyDescent="0.25">
      <x:c r="A7" t="s">
        <x:v>5</x:v>
      </x:c>
      <x:c r="B7">
        <x:v>4</x:v>
      </x:c>
    </x:row>
    <x:row r="8" spans="1:3" x14ac:dyDescent="0.25">
      <x:c r="A8" t="s">
        <x:v>6</x:v>
      </x:c>
      <x:c r="B8">
        <x:v>5</x:v>
      </x:c>
    </x:row>
    <x:row r="9" spans="1:3" x14ac:dyDescent="0.25">
      <x:c r="A9" t="s">
        <x:v>7</x:v>
      </x:c>
      <x:c r="B9">
        <x:v>3</x:v>
      </x:c>
    </x:row>
    <x:row r="10" spans="1:3" x14ac:dyDescent="0.25">
      <x:c r="A10" t="s">
        <x:v>8</x:v>
      </x:c>
      <x:c r="B10">
        <x:v>4</x:v>
      </x:c>
    </x:row>
    <x:row r="11" spans="1:3" x14ac:dyDescent="0.25">
      <x:c r="A11" t="s">
        <x:v>9</x:v>
      </x:c>
      <x:c r="B11">
        <x:v>4</x:v>
      </x:c>
    </x:row>
    <x:row r="12" spans="1:3" x14ac:dyDescent="0.25">
      <x:c r="A12" t="s">
        <x:v>10</x:v>
      </x:c>
      <x:c r="B12">
        <x:v>3</x:v>
      </x:c>
    </x:row>
    <x:row r="13" spans="1:3" x14ac:dyDescent="0.25">
      <x:c r="A13" t="s">
        <x:v>11</x:v>
      </x:c>
    </x:row>
    <x:row r="14" spans="1:3" x14ac:dyDescent="0.25">
      <x:c r="A14" t="s">
        <x:v>12</x:v>
      </x:c>
      <x:c r="B14">
        <x:v>4</x:v>
      </x:c>
    </x:row>
    <x:row r="15" spans="1:3" x14ac:dyDescent="0.25">
      <x:c r="A15" t="s">
        <x:v>13</x:v>
      </x:c>
      <x:c r="B15">
        <x:v>5</x:v>
      </x:c>
    </x:row>
    <x:row r="16" spans="1:3" x14ac:dyDescent="0.25">
      <x:c r="A16" t="s">
        <x:v>14</x:v>
      </x:c>
      <x:c r="B16">
        <x:v>3</x:v>
      </x:c>
    </x:row>
    <x:row r="17" spans="1:3" x14ac:dyDescent="0.25">
      <x:c r="A17" t="s">
        <x:v>15</x:v>
      </x:c>
      <x:c r="B17">
        <x:v>4</x:v>
      </x:c>
    </x:row>
    <x:row r="18" spans="1:3" x14ac:dyDescent="0.25">
      <x:c r="A18" t="s">
        <x:v>16</x:v>
      </x:c>
      <x:c r="B18">
        <x:v>4</x:v>
      </x:c>
    </x:row>
    <x:row r="19" spans="1:3" x14ac:dyDescent="0.25">
      <x:c r="A19" t="s">
        <x:v>17</x:v>
      </x:c>
      <x:c r="B19">
        <x:v>3</x:v>
      </x:c>
    </x:row>
    <x:row r="20" spans="1:3" x14ac:dyDescent="0.25">
      <x:c r="A20" t="s">
        <x:v>18</x:v>
      </x:c>
      <x:c r="B20" s="3">
        <x:v>3</x:v>
      </x:c>
      <x:c r="C20" s="3"/>
    </x:row>
    <x:row r="21" spans="1:3" x14ac:dyDescent="0.25">
      <x:c r="A21" t="s">
        <x:v>18</x:v>
      </x:c>
      <x:c r="B21" s="3">
        <x:v>5</x:v>
      </x:c>
      <x:c r="C21" s="3"/>
    </x:row>
    <x:row r="22" spans="1:3" x14ac:dyDescent="0.25">
      <x:c r="A22" t="s">
        <x:v>19</x:v>
      </x:c>
      <x:c r="B22">
        <x:v>3</x:v>
      </x:c>
    </x:row>
    <x:row r="23" spans="1:3" x14ac:dyDescent="0.25">
      <x:c r="A23" t="s">
        <x:v>20</x:v>
      </x:c>
      <x:c r="B23">
        <x:v>1</x:v>
      </x:c>
    </x:row>
    <x:row r="24" spans="1:3" x14ac:dyDescent="0.25">
      <x:c r="A24" t="s">
        <x:v>21</x:v>
      </x:c>
      <x:c r="B24">
        <x:v>3</x:v>
      </x:c>
    </x:row>
    <x:row r="25" spans="1:3" x14ac:dyDescent="0.25">
      <x:c r="A25" t="s">
        <x:v>22</x:v>
      </x:c>
      <x:c r="B25">
        <x:v>3</x:v>
      </x:c>
    </x:row>
    <x:row r="26" spans="1:3" x14ac:dyDescent="0.25">
      <x:c r="A26" t="s">
        <x:v>23</x:v>
      </x:c>
      <x:c r="B26">
        <x:v>3</x:v>
      </x:c>
    </x:row>
    <x:row r="27" spans="1:3" x14ac:dyDescent="0.25">
      <x:c r="A27" t="s">
        <x:v>24</x:v>
      </x:c>
      <x:c r="B27">
        <x:v>2</x:v>
      </x:c>
    </x:row>
    <x:row r="28" spans="1:3" x14ac:dyDescent="0.25">
      <x:c r="A28" t="s">
        <x:v>20</x:v>
      </x:c>
      <x:c r="B28">
        <x:v>3</x:v>
      </x:c>
    </x:row>
    <x:row r="29" spans="1:3" x14ac:dyDescent="0.25">
      <x:c r="A29" t="s">
        <x:v>25</x:v>
      </x:c>
      <x:c r="B29">
        <x:v>4</x:v>
      </x:c>
    </x:row>
    <x:row r="30" spans="1:3" x14ac:dyDescent="0.25">
      <x:c r="A30" t="s">
        <x:v>26</x:v>
      </x:c>
      <x:c r="B30">
        <x:v>5</x:v>
      </x:c>
    </x:row>
    <x:row r="31" spans="1:3" x14ac:dyDescent="0.25">
      <x:c r="A31" t="s">
        <x:v>27</x:v>
      </x:c>
      <x:c r="B31">
        <x:v>4</x:v>
      </x:c>
    </x:row>
    <x:row r="32" spans="1:3" x14ac:dyDescent="0.25">
      <x:c r="A32" t="s">
        <x:v>28</x:v>
      </x:c>
      <x:c r="B32">
        <x:v>3</x:v>
      </x:c>
    </x:row>
    <x:row r="33" spans="1:16" x14ac:dyDescent="0.25">
      <x:c r="A33" t="s">
        <x:v>29</x:v>
      </x:c>
      <x:c r="B33">
        <x:v>5</x:v>
      </x:c>
    </x:row>
    <x:row r="34" spans="1:16" x14ac:dyDescent="0.25">
      <x:c r="A34" t="s">
        <x:v>30</x:v>
      </x:c>
    </x:row>
    <x:row r="35" spans="1:16" x14ac:dyDescent="0.25">
      <x:c r="A35" t="s">
        <x:v>31</x:v>
      </x:c>
      <x:c r="B35">
        <x:v>4</x:v>
      </x:c>
    </x:row>
    <x:row r="36" spans="1:16" x14ac:dyDescent="0.25">
      <x:c r="A36" t="s">
        <x:v>32</x:v>
      </x:c>
      <x:c r="B36">
        <x:v>4</x:v>
      </x:c>
    </x:row>
    <x:row r="37" spans="1:16" x14ac:dyDescent="0.25">
      <x:c r="A37" t="s">
        <x:v>33</x:v>
      </x:c>
      <x:c r="B37">
        <x:v>4</x:v>
      </x:c>
    </x:row>
    <x:row r="38" spans="1:16" x14ac:dyDescent="0.25">
      <x:c r="A38" t="s">
        <x:v>34</x:v>
      </x:c>
      <x:c r="B38">
        <x:v>3</x:v>
      </x:c>
    </x:row>
    <x:row r="39" spans="1:16" x14ac:dyDescent="0.25">
      <x:c r="A39" t="s">
        <x:v>35</x:v>
      </x:c>
      <x:c r="B39">
        <x:v>4</x:v>
      </x:c>
    </x:row>
    <x:row r="40" spans="1:16" x14ac:dyDescent="0.25">
      <x:c r="A40" t="s">
        <x:v>36</x:v>
      </x:c>
      <x:c r="B40">
        <x:v>4</x:v>
      </x:c>
    </x:row>
    <x:row r="41" spans="1:16" x14ac:dyDescent="0.25">
      <x:c r="A41" t="s">
        <x:v>37</x:v>
      </x:c>
      <x:c r="B41">
        <x:v>4</x:v>
      </x:c>
    </x:row>
    <x:row r="42" spans="1:16" x14ac:dyDescent="0.25">
      <x:c r="A42" t="s">
        <x:v>38</x:v>
      </x:c>
    </x:row>
    <x:row r="43" spans="1:16" x14ac:dyDescent="0.25">
      <x:c r="A43" t="s">
        <x:v>39</x:v>
      </x:c>
      <x:c r="B43">
        <x:v>4</x:v>
      </x:c>
    </x:row>
    <x:row r="44" spans="1:16" x14ac:dyDescent="0.25">
      <x:c r="A44" t="s">
        <x:v>40</x:v>
      </x:c>
      <x:c r="B44">
        <x:v>3</x:v>
      </x:c>
    </x:row>
    <x:row r="45" spans="1:16" ht="13.8" x14ac:dyDescent="0.3">
      <x:c r="A45" t="s">
        <x:v>41</x:v>
      </x:c>
      <x:c r="B45">
        <x:v>4</x:v>
      </x:c>
      <x:c r="H45" s="8"/>
      <x:c r="I45" s="8"/>
      <x:c r="J45" s="8"/>
      <x:c r="K45" s="8"/>
      <x:c r="L45" s="8"/>
      <x:c r="M45" s="8"/>
      <x:c r="N45" s="8"/>
      <x:c r="O45" s="8"/>
      <x:c r="P45" s="8"/>
    </x:row>
    <x:row r="46" spans="1:16" ht="13.8" x14ac:dyDescent="0.3">
      <x:c r="A46" t="s">
        <x:v>42</x:v>
      </x:c>
      <x:c r="B46">
        <x:v>3</x:v>
      </x:c>
      <x:c r="H46" s="8"/>
      <x:c r="I46" s="8"/>
      <x:c r="J46" s="8"/>
      <x:c r="K46" s="8"/>
      <x:c r="L46" s="8"/>
      <x:c r="M46" s="8"/>
      <x:c r="N46" s="8"/>
      <x:c r="O46" s="8"/>
      <x:c r="P46" s="8"/>
    </x:row>
    <x:row r="47" spans="1:16" ht="13.8" x14ac:dyDescent="0.3">
      <x:c r="A47" t="s">
        <x:v>43</x:v>
      </x:c>
      <x:c r="B47">
        <x:v>4</x:v>
      </x:c>
      <x:c r="H47" s="8"/>
      <x:c r="I47" s="8"/>
      <x:c r="J47" s="8"/>
      <x:c r="K47" s="8"/>
      <x:c r="L47" s="8"/>
      <x:c r="M47" s="8"/>
      <x:c r="N47" s="8"/>
      <x:c r="O47" s="8"/>
      <x:c r="P47" s="8"/>
    </x:row>
    <x:row r="48" spans="1:16" ht="13.8" x14ac:dyDescent="0.3">
      <x:c r="A48" t="s">
        <x:v>44</x:v>
      </x:c>
      <x:c r="B48">
        <x:v>4</x:v>
      </x:c>
      <x:c r="H48" s="8"/>
      <x:c r="I48" s="8"/>
      <x:c r="J48" s="8"/>
      <x:c r="K48" s="8"/>
      <x:c r="L48" s="8"/>
      <x:c r="M48" s="8"/>
      <x:c r="N48" s="8"/>
      <x:c r="O48" s="8"/>
      <x:c r="P48" s="8"/>
    </x:row>
    <x:row r="49" spans="1:16" ht="13.8" x14ac:dyDescent="0.3">
      <x:c r="A49" t="s">
        <x:v>45</x:v>
      </x:c>
      <x:c r="B49">
        <x:v>3</x:v>
      </x:c>
      <x:c r="H49" s="8"/>
      <x:c r="I49" s="8"/>
      <x:c r="J49" s="8"/>
      <x:c r="K49" s="8"/>
      <x:c r="L49" s="8"/>
      <x:c r="M49" s="8"/>
      <x:c r="N49" s="8"/>
      <x:c r="O49" s="8"/>
      <x:c r="P49" s="8"/>
    </x:row>
    <x:row r="50" spans="1:16" ht="13.8" x14ac:dyDescent="0.3">
      <x:c r="A50" t="s">
        <x:v>46</x:v>
      </x:c>
      <x:c r="B50">
        <x:v>4</x:v>
      </x:c>
      <x:c r="H50" s="8"/>
      <x:c r="I50" s="8"/>
      <x:c r="J50" s="8"/>
      <x:c r="K50" s="8"/>
      <x:c r="L50" s="8"/>
      <x:c r="M50" s="8"/>
      <x:c r="N50" s="8"/>
      <x:c r="O50" s="8"/>
      <x:c r="P50" s="8"/>
    </x:row>
    <x:row r="51" spans="1:16" ht="13.8" x14ac:dyDescent="0.3">
      <x:c r="H51" s="8"/>
      <x:c r="I51" s="8"/>
      <x:c r="J51" s="8"/>
      <x:c r="K51" s="8"/>
      <x:c r="L51" s="8"/>
      <x:c r="M51" s="8"/>
      <x:c r="N51" s="8"/>
      <x:c r="O51" s="8"/>
      <x:c r="P51" s="8"/>
    </x:row>
    <x:row r="52" spans="1:16" ht="13.8" x14ac:dyDescent="0.3">
      <x:c r="H52" s="8"/>
      <x:c r="I52" s="8"/>
      <x:c r="J52" s="8"/>
      <x:c r="K52" s="8"/>
      <x:c r="L52" s="8"/>
      <x:c r="M52" s="8"/>
      <x:c r="N52" s="8"/>
      <x:c r="O52" s="8"/>
      <x:c r="P52" s="8"/>
    </x:row>
    <x:row r="53" spans="1:16" ht="13.8" x14ac:dyDescent="0.3">
      <x:c r="B53" s="4" t="s">
        <x:v>48</x:v>
      </x:c>
      <x:c r="H53" s="8"/>
      <x:c r="I53" s="8"/>
      <x:c r="J53" s="8"/>
      <x:c r="K53" s="8"/>
      <x:c r="L53" s="8"/>
      <x:c r="M53" s="8"/>
      <x:c r="N53" s="8"/>
      <x:c r="O53" s="8"/>
      <x:c r="P53" s="8"/>
    </x:row>
    <x:row r="54" spans="1:16" ht="13.8" x14ac:dyDescent="0.3">
      <x:c r="B54">
        <x:v>1</x:v>
      </x:c>
      <x:c r="H54" s="8"/>
      <x:c r="I54" s="8"/>
      <x:c r="J54" s="8"/>
      <x:c r="K54" s="8"/>
      <x:c r="L54" s="8"/>
      <x:c r="M54" s="8"/>
      <x:c r="N54" s="8"/>
      <x:c r="O54" s="8"/>
      <x:c r="P54" s="8"/>
    </x:row>
    <x:row r="55" spans="1:16" ht="13.8" x14ac:dyDescent="0.3">
      <x:c r="B55">
        <x:v>2</x:v>
      </x:c>
      <x:c r="H55" s="8"/>
      <x:c r="I55" s="8"/>
      <x:c r="J55" s="8"/>
      <x:c r="K55" s="8"/>
      <x:c r="L55" s="8"/>
      <x:c r="M55" s="8"/>
      <x:c r="N55" s="8"/>
      <x:c r="O55" s="8"/>
      <x:c r="P55" s="8"/>
    </x:row>
    <x:row r="56" spans="1:16" ht="13.8" x14ac:dyDescent="0.3">
      <x:c r="B56">
        <x:v>3</x:v>
      </x:c>
      <x:c r="H56" s="8"/>
      <x:c r="I56" s="8"/>
      <x:c r="J56" s="8"/>
      <x:c r="K56" s="8"/>
      <x:c r="L56" s="8"/>
      <x:c r="M56" s="8"/>
      <x:c r="N56" s="8"/>
      <x:c r="O56" s="8"/>
      <x:c r="P56" s="8"/>
    </x:row>
    <x:row r="57" spans="1:16" ht="14.4" x14ac:dyDescent="0.3">
      <x:c r="B57" s="5">
        <x:v>4</x:v>
      </x:c>
      <x:c r="C57" s="6"/>
      <x:c r="D57" s="5"/>
      <x:c r="E57" s="5"/>
      <x:c r="H57" s="8"/>
      <x:c r="I57" s="8"/>
      <x:c r="J57" s="8"/>
      <x:c r="K57" s="8"/>
      <x:c r="L57" s="8"/>
      <x:c r="M57" s="8"/>
      <x:c r="N57" s="8"/>
      <x:c r="O57" s="8"/>
      <x:c r="P57" s="8"/>
    </x:row>
    <x:row r="58" spans="1:16" ht="14.4" x14ac:dyDescent="0.3">
      <x:c r="B58" s="5">
        <x:v>5</x:v>
      </x:c>
      <x:c r="C58" s="6"/>
      <x:c r="D58" s="5"/>
      <x:c r="E58" s="5"/>
      <x:c r="H58" s="8"/>
      <x:c r="I58" s="8"/>
      <x:c r="J58" s="8"/>
      <x:c r="K58" s="8"/>
      <x:c r="L58" s="8"/>
      <x:c r="M58" s="8"/>
      <x:c r="N58" s="8"/>
      <x:c r="O58" s="8"/>
      <x:c r="P58" s="8"/>
    </x:row>
    <x:row r="59" spans="1:16" ht="13.8" x14ac:dyDescent="0.3">
      <x:c r="H59" s="8"/>
      <x:c r="I59" s="8"/>
      <x:c r="J59" s="8"/>
      <x:c r="K59" s="8"/>
      <x:c r="L59" s="8"/>
      <x:c r="M59" s="8"/>
      <x:c r="N59" s="8"/>
      <x:c r="O59" s="8"/>
      <x:c r="P59" s="8"/>
    </x:row>
    <x:row r="60" spans="1:16" ht="13.8" x14ac:dyDescent="0.3">
      <x:c r="B60" s="6" t="s">
        <x:v>49</x:v>
      </x:c>
      <x:c r="C60" t="s">
        <x:v>51</x:v>
      </x:c>
      <x:c r="E60" t="s">
        <x:v>49</x:v>
      </x:c>
      <x:c r="F60" t="s">
        <x:v>51</x:v>
      </x:c>
      <x:c r="H60" s="8"/>
      <x:c r="I60" s="8"/>
      <x:c r="J60" s="8"/>
      <x:c r="K60" s="8"/>
      <x:c r="L60" s="8"/>
      <x:c r="M60" s="8"/>
      <x:c r="N60" s="8"/>
      <x:c r="O60" s="8"/>
      <x:c r="P60" s="8"/>
    </x:row>
    <x:row r="61" spans="1:16" ht="13.8" x14ac:dyDescent="0.3">
      <x:c r="B61">
        <x:v>1</x:v>
      </x:c>
      <x:c r="C61">
        <x:f>COUNTIF(B4:B50, B54)</x:f>
        <x:v>1</x:v>
      </x:c>
      <x:c r="E61">
        <x:v>1</x:v>
      </x:c>
      <x:c r="F61">
        <x:v>1</x:v>
      </x:c>
      <x:c r="H61" s="8"/>
      <x:c r="I61" s="8"/>
      <x:c r="J61" s="8"/>
      <x:c r="K61" s="8"/>
      <x:c r="L61" s="8"/>
      <x:c r="M61" s="8"/>
      <x:c r="N61" s="8"/>
      <x:c r="O61" s="8"/>
      <x:c r="P61" s="8"/>
    </x:row>
    <x:row r="62" spans="1:16" ht="13.95" customHeight="1" x14ac:dyDescent="0.3">
      <x:c r="B62">
        <x:v>2</x:v>
      </x:c>
      <x:c r="C62">
        <x:f>COUNTIF($B$4:$B$50, B55)</x:f>
        <x:v>1</x:v>
      </x:c>
      <x:c r="E62">
        <x:v>2</x:v>
      </x:c>
      <x:c r="F62">
        <x:v>1</x:v>
      </x:c>
      <x:c r="H62" s="8"/>
      <x:c r="I62" s="8"/>
      <x:c r="J62" s="8"/>
      <x:c r="K62" s="8"/>
      <x:c r="L62" s="8"/>
      <x:c r="M62" s="8"/>
      <x:c r="N62" s="8"/>
      <x:c r="O62" s="8"/>
      <x:c r="P62" s="8"/>
    </x:row>
    <x:row r="63" spans="1:16" ht="13.95" customHeight="1" x14ac:dyDescent="0.3">
      <x:c r="B63">
        <x:v>3</x:v>
      </x:c>
      <x:c r="C63">
        <x:f t="shared" ref="C63:C65" si="0">COUNTIF($B$4:$B$50, B56)</x:f>
        <x:v>16</x:v>
      </x:c>
      <x:c r="E63">
        <x:v>5</x:v>
      </x:c>
      <x:c r="F63">
        <x:v>5</x:v>
      </x:c>
      <x:c r="H63" s="8"/>
      <x:c r="I63" s="8"/>
      <x:c r="J63" s="8"/>
      <x:c r="K63" s="8"/>
      <x:c r="L63" s="8"/>
      <x:c r="M63" s="8"/>
      <x:c r="N63" s="8"/>
      <x:c r="O63" s="8"/>
      <x:c r="P63" s="8"/>
    </x:row>
    <x:row r="64" spans="1:16" ht="13.95" customHeight="1" x14ac:dyDescent="0.3">
      <x:c r="B64" s="5">
        <x:v>4</x:v>
      </x:c>
      <x:c r="C64">
        <x:f t="shared" si="0"/>
        <x:v>21</x:v>
      </x:c>
      <x:c r="E64">
        <x:v>3</x:v>
      </x:c>
      <x:c r="F64">
        <x:v>16</x:v>
      </x:c>
      <x:c r="H64" s="8"/>
      <x:c r="I64" s="8"/>
      <x:c r="J64" s="8"/>
      <x:c r="K64" s="8"/>
      <x:c r="L64" s="8"/>
      <x:c r="M64" s="8"/>
      <x:c r="N64" s="8"/>
      <x:c r="O64" s="8"/>
      <x:c r="P64" s="8"/>
    </x:row>
    <x:row r="65" spans="2:16" ht="13.95" customHeight="1" x14ac:dyDescent="0.3">
      <x:c r="B65" s="5">
        <x:v>5</x:v>
      </x:c>
      <x:c r="C65">
        <x:f t="shared" si="0"/>
        <x:v>5</x:v>
      </x:c>
      <x:c r="E65">
        <x:v>4</x:v>
      </x:c>
      <x:c r="F65">
        <x:v>21</x:v>
      </x:c>
      <x:c r="H65" s="8"/>
      <x:c r="I65" s="8"/>
      <x:c r="J65" s="8"/>
      <x:c r="K65" s="8"/>
      <x:c r="L65" s="8"/>
      <x:c r="M65" s="8"/>
      <x:c r="N65" s="8"/>
      <x:c r="O65" s="8"/>
      <x:c r="P65" s="8"/>
    </x:row>
    <x:row r="66" spans="2:16" ht="13.95" customHeight="1" x14ac:dyDescent="0.3">
      <x:c r="B66" t="s">
        <x:v>50</x:v>
      </x:c>
      <x:c r="C66" s="7">
        <x:f>SUBTOTAL(109,Table1345671218[Occurrences])</x:f>
        <x:v>44</x:v>
      </x:c>
      <x:c r="E66" t="s">
        <x:v>50</x:v>
      </x:c>
      <x:c r="F66">
        <x:v>44</x:v>
      </x:c>
      <x:c r="H66" s="8"/>
      <x:c r="I66" s="8"/>
      <x:c r="J66" s="8"/>
      <x:c r="K66" s="8"/>
      <x:c r="L66" s="8"/>
      <x:c r="M66" s="8"/>
      <x:c r="N66" s="8"/>
      <x:c r="O66" s="8"/>
      <x:c r="P66" s="8"/>
    </x:row>
    <x:row r="67" spans="2:16" ht="13.8" x14ac:dyDescent="0.3">
      <x:c r="H67" s="8"/>
      <x:c r="I67" s="8"/>
      <x:c r="J67" s="8"/>
      <x:c r="K67" s="8"/>
      <x:c r="L67" s="8"/>
      <x:c r="M67" s="8"/>
      <x:c r="N67" s="8"/>
      <x:c r="O67" s="8"/>
      <x:c r="P67" s="8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legacyDrawing r:id="rId16"/>
  <x:tableParts count="2">
    <x:tablePart r:id="rId17"/>
    <x:tablePart r:id="rId18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Evaluation of Luxembourg's COVID-19 Response - © OECD 2022</x:v>
      </x:c>
    </x:row>
    <x:row r="6">
      <x:c/>
      <x:c r="B6" s="10" t="str">
        <x:v>The management of the COVID-19 crisis in Luxembourg - Figure 3.4. Effectiveness of the measures made available to municipalities by central government to support local crisis management</x:v>
      </x:c>
    </x:row>
    <x:row r="7">
      <x:c/>
      <x:c r="B7" s="10" t="str">
        <x:v>Version 1 - Last updated: 20-Oct-2022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https://stat.link/n6w1e2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DDB11-234E-4F39-A317-ED62FAABAF3B}">
  <ds:schemaRefs>
    <ds:schemaRef ds:uri="ab3fbe23-a343-4596-ad22-f86173fe2901"/>
    <ds:schemaRef ds:uri="http://purl.org/dc/elements/1.1/"/>
    <ds:schemaRef ds:uri="http://schemas.microsoft.com/office/2006/metadata/properties"/>
    <ds:schemaRef ds:uri="e63b167b-f31a-496e-bf0d-0164c3b5a6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945EDB-847A-4152-9A67-0AEDE5544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F5AEF1-DFA3-47D4-ABBA-B8F848429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 Claire</dc:creator>
  <cp:lastModifiedBy>Strategic Agenda ­­- English Team</cp:lastModifiedBy>
  <cp:lastPrinted>2022-09-02T14:55:11Z</cp:lastPrinted>
  <dcterms:created xsi:type="dcterms:W3CDTF">2022-07-14T13:40:33Z</dcterms:created>
  <dcterms:modified xsi:type="dcterms:W3CDTF">2022-10-18T12:17:26Z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