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PUM\Bmd\BUD\4. Publications &amp; Comms\Claire-Meral\Chapitre 3\"/>
    </mc:Choice>
  </mc:AlternateContent>
  <x:bookViews>
    <x:workbookView xWindow="0" yWindow="0" windowWidth="19200" windowHeight="7090" activeTab="0"/>
  </x:bookViews>
  <x:sheets>
    <x:sheet name="g3-4" sheetId="1" r:id="rId1"/>
    <x:sheet name="About this file" sheetId="2" r:id="R1aecddf9dcdc49da"/>
  </x:sheets>
  <x:definedNames>
    <x:definedName name="_xlnm.Print_Area" localSheetId="0">'g3-4'!$H$46:$Q$65</x:definedName>
  </x:definedNames>
  <x:calcPr calcId="162913"/>
</x: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6" i="1" s="1"/>
</calcChain>
</file>

<file path=xl/sharedStrings.xml><?xml version="1.0" encoding="utf-8"?>
<sst xmlns="http://schemas.openxmlformats.org/spreadsheetml/2006/main" count="57" uniqueCount="52">
  <si>
    <t xml:space="preserve">Question 5.1 Dans quelle mesure les ressources mises à votre disposition par le gouvernement national ont-elles été efficaces ? 1 = pas efficace du tout ; 5 = très efficace </t>
  </si>
  <si>
    <t>Nom de la collectivité locale</t>
  </si>
  <si>
    <t>Résultats</t>
  </si>
  <si>
    <t>Réponses possibles</t>
  </si>
  <si>
    <t>Réponse</t>
  </si>
  <si>
    <t>Occurrences</t>
  </si>
  <si>
    <t>Total</t>
  </si>
  <si>
    <t>AC Feulen</t>
  </si>
  <si>
    <t>Administartion Communale de Mondercange</t>
  </si>
  <si>
    <t>Administratio communale de Beaufort</t>
  </si>
  <si>
    <t>Administration communale Colmar-Berg</t>
  </si>
  <si>
    <t>Administration communale de Bissen</t>
  </si>
  <si>
    <t>Administration communale de HEFFINGEN</t>
  </si>
  <si>
    <t>Administration communale de Hesperange</t>
  </si>
  <si>
    <t>Administration communale de Larochette</t>
  </si>
  <si>
    <t>Administration communale de Mamer</t>
  </si>
  <si>
    <t>Administration communale de Petange</t>
  </si>
  <si>
    <t>Administration communale de Rambrouch</t>
  </si>
  <si>
    <t>Administration communale de Reckange-sur-Mess</t>
  </si>
  <si>
    <t>Administration Communale de Rosport-Mompach</t>
  </si>
  <si>
    <t>Administration communale de Saeul</t>
  </si>
  <si>
    <t>Administration communale de Steinsel</t>
  </si>
  <si>
    <t>Administration communale de Walferdange</t>
  </si>
  <si>
    <t>Administration communale de Wormeldange</t>
  </si>
  <si>
    <t>Administration communale d'Erpeldange-sur-Sûre</t>
  </si>
  <si>
    <t>Commune de Bettembourg</t>
  </si>
  <si>
    <t>Administration communale d'Esch-sur-Sûre</t>
  </si>
  <si>
    <t>Administration communale Weiswampach</t>
  </si>
  <si>
    <t>Clervaux</t>
  </si>
  <si>
    <t>Commune de Bertrange</t>
  </si>
  <si>
    <t>Commune de Boulaide</t>
  </si>
  <si>
    <t>Commune de Bourscheid</t>
  </si>
  <si>
    <t>Commune de Bous</t>
  </si>
  <si>
    <t>Commune de Dippach</t>
  </si>
  <si>
    <t>Commune de Garnich</t>
  </si>
  <si>
    <t>Commune de Goesdorf</t>
  </si>
  <si>
    <t>commune de Kayl</t>
  </si>
  <si>
    <t>Commune de Kiischpelt</t>
  </si>
  <si>
    <t>Commune de la Ville de Remich</t>
  </si>
  <si>
    <t>Commune de Lenningen</t>
  </si>
  <si>
    <t>Commune de Lorentzweiler</t>
  </si>
  <si>
    <t>Commune de Nommern</t>
  </si>
  <si>
    <t>Commune de Sanem</t>
  </si>
  <si>
    <t>Differdange</t>
  </si>
  <si>
    <t>Grosbous</t>
  </si>
  <si>
    <t>Lintgen</t>
  </si>
  <si>
    <t>Mondorf-les-Bains</t>
  </si>
  <si>
    <t>Schuttrange</t>
  </si>
  <si>
    <t>Stadtbredimus</t>
  </si>
  <si>
    <t>Ville de Dudelange</t>
  </si>
  <si>
    <t>Ville de Luxembourg</t>
  </si>
  <si>
    <t>Ville d'Echternach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</si>
</sst>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b/>
      <x:sz val="11"/>
      <x:name val="Arial Narrow"/>
      <x:family val="2"/>
    </x:font>
    <x:font>
      <x:b/>
      <x:u/>
      <x:sz val="10"/>
      <x:name val="Arial"/>
      <x:family val="2"/>
    </x:font>
    <x:font>
      <x:sz val="11"/>
      <x:name val="Arial Narrow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0" fillId="0" borderId="0" xfId="0" applyFont="1"/>
    <x:xf numFmtId="0" fontId="2" fillId="0" borderId="0" xfId="0" applyFont="1" applyAlignment="1">
      <x:alignment vertical="center"/>
    </x:xf>
    <x:xf numFmtId="0" fontId="0" fillId="2" borderId="0" xfId="0" applyFont="1" applyFill="1"/>
    <x:xf numFmtId="0" fontId="3" fillId="0" borderId="0" xfId="0" applyFont="1"/>
    <x:xf numFmtId="0" fontId="4" fillId="0" borderId="0" xfId="0" applyFont="1"/>
    <x:xf numFmtId="0" fontId="4" fillId="0" borderId="0" xfId="0" applyFont="1" applyAlignment="1">
      <x:alignment vertical="center"/>
    </x:xf>
    <x:xf numFmtId="0" fontId="0" fillId="0" borderId="0" xfId="0" applyNumberFormat="1" applyFont="1"/>
    <x:xf numFmtId="0" fontId="5" fillId="0" borderId="0" xfId="0" applyNumberFormat="1" applyFont="1"/>
    <x:xf numFmtId="0" fontId="6" fillId="0" borderId="0" xfId="0" applyFont="1"/>
    <x:xf numFmtId="0" fontId="6" fillId="0" borderId="0" xfId="0" applyFont="1" applyFill="1"/>
    <x:xf numFmtId="0" fontId="0" fillId="0" borderId="0" xfId="0" applyFont="1" applyFill="1"/>
    <x:xf fontId="7"/>
    <x:xf fontId="8"/>
    <x:xf fontId="9"/>
  </x:cellXfs>
  <x:cellStyles count="1">
    <x:cellStyle name="Normal" xfId="0" builtinId="0"/>
  </x:cellStyles>
  <x:dxfs count="2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0"/>
        <x:color auto="1"/>
        <x:name val="Arial"/>
        <x:scheme val="none"/>
      </x:font>
      <x:numFmt numFmtId="0" formatCode="General"/>
    </x:dxf>
    <x:dxf>
      <x:numFmt numFmtId="0" formatCode="General"/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aecddf9dcdc49d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5.8867832854384863E-2"/>
          <c:w val="0.98691174341245891"/>
          <c:h val="0.93021724140005557"/>
        </c:manualLayout>
      </c:layout>
      <c:barChart>
        <c:barDir val="bar"/>
        <c:grouping val="clustered"/>
        <c:varyColors val="0"/>
        <c:ser>
          <c:idx val="1"/>
          <c:order val="1"/>
          <c:tx>
            <c:v>Occurrences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8A7-46AD-9FDE-5B54B29D2D8D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A7-46AD-9FDE-5B54B29D2D8D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8A7-46AD-9FDE-5B54B29D2D8D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8A7-46AD-9FDE-5B54B29D2D8D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8A7-46AD-9FDE-5B54B29D2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5</c:v>
              </c:pt>
              <c:pt idx="3">
                <c:v>16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CACC-46A9-836C-580EAD2D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9806776"/>
        <c:axId val="729806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Réponse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CACC-46A9-836C-580EAD2DF928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CACC-46A9-836C-580EAD2DF928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CACC-46A9-836C-580EAD2DF92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layout/>
                      <c15:showLeaderLines val="0"/>
                    </c:ext>
                  </c:extLst>
                </c:dLbls>
                <c:val>
                  <c:numLit>
                    <c:formatCode>General</c:formatCode>
                    <c:ptCount val="5"/>
                    <c:pt idx="0">
                      <c:v>1</c:v>
                    </c:pt>
                    <c:pt idx="1">
                      <c:v>2</c:v>
                    </c:pt>
                    <c:pt idx="2">
                      <c:v>5</c:v>
                    </c:pt>
                    <c:pt idx="3">
                      <c:v>3</c:v>
                    </c:pt>
                    <c:pt idx="4">
                      <c:v>4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7-CACC-46A9-836C-580EAD2DF928}"/>
                  </c:ext>
                </c:extLst>
              </c15:ser>
            </c15:filteredBarSeries>
          </c:ext>
        </c:extLst>
      </c:barChart>
      <c:valAx>
        <c:axId val="72980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9806776"/>
        <c:crosses val="autoZero"/>
        <c:crossBetween val="between"/>
      </c:valAx>
      <c:catAx>
        <c:axId val="72980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9806120"/>
        <c:crosses val="autoZero"/>
        <c:auto val="1"/>
        <c:lblAlgn val="ctr"/>
        <c:lblOffset val="0"/>
        <c:tickLblSkip val="1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156695</xdr:colOff>
      <xdr:row>44</xdr:row>
      <xdr:rowOff>155202</xdr:rowOff>
    </xdr:from>
    <xdr:to>
      <xdr:col>16</xdr:col>
      <xdr:colOff>492308</xdr:colOff>
      <xdr:row>65</xdr:row>
      <xdr:rowOff>89835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45671218" displayName="Table1345671218" ref="B60:C66" totalsRowCount="1">
  <autoFilter ref="B60:C65"/>
  <sortState ref="B61:C64">
    <sortCondition ref="C60:C63"/>
  </sortState>
  <tableColumns count="2">
    <tableColumn id="1" name="Réponse" totalsRowLabel="Total"/>
    <tableColumn id="2" name="Occurrences" totalsRowFunction="sum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0" displayName="Table20" ref="E60:F65" totalsRowShown="0">
  <autoFilter ref="E60:F65"/>
  <sortState ref="E61:F65">
    <sortCondition ref="F61:F65"/>
  </sortState>
  <tableColumns count="2">
    <tableColumn id="1" name="Réponse"/>
    <tableColumn id="2" name="Occurrenc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hul0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67"/>
  <x:sheetViews>
    <x:sheetView tabSelected="1" topLeftCell="A1" zoomScaleNormal="100" workbookViewId="0">
      <x:selection activeCell="I42" sqref="I42"/>
    </x:sheetView>
  </x:sheetViews>
  <x:sheetFormatPr defaultRowHeight="12.5" x14ac:dyDescent="0.25"/>
  <x:cols>
    <x:col min="1" max="1" width="25.81640625" style="2" customWidth="1"/>
    <x:col min="2" max="2" width="9.7265625" style="2" customWidth="1"/>
    <x:col min="3" max="5" width="13" style="2" customWidth="1"/>
    <x:col min="6" max="6" width="13.54296875" style="2" customWidth="1"/>
    <x:col min="7" max="16384" width="8.7265625" style="2"/>
  </x:cols>
  <x:sheetData>
    <x:row r="1" spans="1:3" ht="13" x14ac:dyDescent="0.3">
      <x:c r="A1" s="1" t="s">
        <x:v>0</x:v>
      </x:c>
    </x:row>
    <x:row r="3" spans="1:3" ht="14" x14ac:dyDescent="0.3">
      <x:c r="A3" s="1" t="s">
        <x:v>1</x:v>
      </x:c>
      <x:c r="B3" s="3" t="s">
        <x:v>2</x:v>
      </x:c>
      <x:c r="C3" s="3"/>
    </x:row>
    <x:row r="4" spans="1:3" x14ac:dyDescent="0.25">
      <x:c r="A4" s="2" t="s">
        <x:v>7</x:v>
      </x:c>
      <x:c r="B4" s="2">
        <x:v>4</x:v>
      </x:c>
    </x:row>
    <x:row r="5" spans="1:3" x14ac:dyDescent="0.25">
      <x:c r="A5" s="2" t="s">
        <x:v>8</x:v>
      </x:c>
      <x:c r="B5" s="2">
        <x:v>4</x:v>
      </x:c>
    </x:row>
    <x:row r="6" spans="1:3" x14ac:dyDescent="0.25">
      <x:c r="A6" s="2" t="s">
        <x:v>9</x:v>
      </x:c>
      <x:c r="B6" s="2">
        <x:v>3</x:v>
      </x:c>
    </x:row>
    <x:row r="7" spans="1:3" x14ac:dyDescent="0.25">
      <x:c r="A7" s="2" t="s">
        <x:v>10</x:v>
      </x:c>
      <x:c r="B7" s="2">
        <x:v>4</x:v>
      </x:c>
    </x:row>
    <x:row r="8" spans="1:3" x14ac:dyDescent="0.25">
      <x:c r="A8" s="2" t="s">
        <x:v>11</x:v>
      </x:c>
      <x:c r="B8" s="2">
        <x:v>5</x:v>
      </x:c>
    </x:row>
    <x:row r="9" spans="1:3" x14ac:dyDescent="0.25">
      <x:c r="A9" s="2" t="s">
        <x:v>12</x:v>
      </x:c>
      <x:c r="B9" s="2">
        <x:v>3</x:v>
      </x:c>
    </x:row>
    <x:row r="10" spans="1:3" x14ac:dyDescent="0.25">
      <x:c r="A10" s="2" t="s">
        <x:v>13</x:v>
      </x:c>
      <x:c r="B10" s="2">
        <x:v>4</x:v>
      </x:c>
    </x:row>
    <x:row r="11" spans="1:3" x14ac:dyDescent="0.25">
      <x:c r="A11" s="2" t="s">
        <x:v>14</x:v>
      </x:c>
      <x:c r="B11" s="2">
        <x:v>4</x:v>
      </x:c>
    </x:row>
    <x:row r="12" spans="1:3" x14ac:dyDescent="0.25">
      <x:c r="A12" s="2" t="s">
        <x:v>15</x:v>
      </x:c>
      <x:c r="B12" s="2">
        <x:v>3</x:v>
      </x:c>
    </x:row>
    <x:row r="13" spans="1:3" x14ac:dyDescent="0.25">
      <x:c r="A13" s="2" t="s">
        <x:v>16</x:v>
      </x:c>
    </x:row>
    <x:row r="14" spans="1:3" x14ac:dyDescent="0.25">
      <x:c r="A14" s="2" t="s">
        <x:v>17</x:v>
      </x:c>
      <x:c r="B14" s="2">
        <x:v>4</x:v>
      </x:c>
    </x:row>
    <x:row r="15" spans="1:3" x14ac:dyDescent="0.25">
      <x:c r="A15" s="2" t="s">
        <x:v>18</x:v>
      </x:c>
      <x:c r="B15" s="2">
        <x:v>5</x:v>
      </x:c>
    </x:row>
    <x:row r="16" spans="1:3" x14ac:dyDescent="0.25">
      <x:c r="A16" s="2" t="s">
        <x:v>19</x:v>
      </x:c>
      <x:c r="B16" s="2">
        <x:v>3</x:v>
      </x:c>
    </x:row>
    <x:row r="17" spans="1:3" x14ac:dyDescent="0.25">
      <x:c r="A17" s="2" t="s">
        <x:v>20</x:v>
      </x:c>
      <x:c r="B17" s="2">
        <x:v>4</x:v>
      </x:c>
    </x:row>
    <x:row r="18" spans="1:3" x14ac:dyDescent="0.25">
      <x:c r="A18" s="2" t="s">
        <x:v>21</x:v>
      </x:c>
      <x:c r="B18" s="2">
        <x:v>4</x:v>
      </x:c>
    </x:row>
    <x:row r="19" spans="1:3" x14ac:dyDescent="0.25">
      <x:c r="A19" s="2" t="s">
        <x:v>22</x:v>
      </x:c>
      <x:c r="B19" s="2">
        <x:v>3</x:v>
      </x:c>
    </x:row>
    <x:row r="20" spans="1:3" x14ac:dyDescent="0.25">
      <x:c r="A20" s="2" t="s">
        <x:v>23</x:v>
      </x:c>
      <x:c r="B20" s="4">
        <x:v>3</x:v>
      </x:c>
      <x:c r="C20" s="4"/>
    </x:row>
    <x:row r="21" spans="1:3" x14ac:dyDescent="0.25">
      <x:c r="A21" s="2" t="s">
        <x:v>23</x:v>
      </x:c>
      <x:c r="B21" s="4">
        <x:v>5</x:v>
      </x:c>
      <x:c r="C21" s="4"/>
    </x:row>
    <x:row r="22" spans="1:3" x14ac:dyDescent="0.25">
      <x:c r="A22" s="2" t="s">
        <x:v>24</x:v>
      </x:c>
      <x:c r="B22" s="2">
        <x:v>3</x:v>
      </x:c>
    </x:row>
    <x:row r="23" spans="1:3" x14ac:dyDescent="0.25">
      <x:c r="A23" s="2" t="s">
        <x:v>25</x:v>
      </x:c>
      <x:c r="B23" s="2">
        <x:v>1</x:v>
      </x:c>
    </x:row>
    <x:row r="24" spans="1:3" x14ac:dyDescent="0.25">
      <x:c r="A24" s="2" t="s">
        <x:v>26</x:v>
      </x:c>
      <x:c r="B24" s="2">
        <x:v>3</x:v>
      </x:c>
    </x:row>
    <x:row r="25" spans="1:3" x14ac:dyDescent="0.25">
      <x:c r="A25" s="2" t="s">
        <x:v>27</x:v>
      </x:c>
      <x:c r="B25" s="2">
        <x:v>3</x:v>
      </x:c>
    </x:row>
    <x:row r="26" spans="1:3" x14ac:dyDescent="0.25">
      <x:c r="A26" s="2" t="s">
        <x:v>28</x:v>
      </x:c>
      <x:c r="B26" s="2">
        <x:v>3</x:v>
      </x:c>
    </x:row>
    <x:row r="27" spans="1:3" x14ac:dyDescent="0.25">
      <x:c r="A27" s="2" t="s">
        <x:v>29</x:v>
      </x:c>
      <x:c r="B27" s="2">
        <x:v>2</x:v>
      </x:c>
    </x:row>
    <x:row r="28" spans="1:3" x14ac:dyDescent="0.25">
      <x:c r="A28" s="2" t="s">
        <x:v>25</x:v>
      </x:c>
      <x:c r="B28" s="2">
        <x:v>3</x:v>
      </x:c>
    </x:row>
    <x:row r="29" spans="1:3" x14ac:dyDescent="0.25">
      <x:c r="A29" s="2" t="s">
        <x:v>30</x:v>
      </x:c>
      <x:c r="B29" s="2">
        <x:v>4</x:v>
      </x:c>
    </x:row>
    <x:row r="30" spans="1:3" x14ac:dyDescent="0.25">
      <x:c r="A30" s="2" t="s">
        <x:v>31</x:v>
      </x:c>
      <x:c r="B30" s="2">
        <x:v>5</x:v>
      </x:c>
    </x:row>
    <x:row r="31" spans="1:3" x14ac:dyDescent="0.25">
      <x:c r="A31" s="2" t="s">
        <x:v>32</x:v>
      </x:c>
      <x:c r="B31" s="2">
        <x:v>4</x:v>
      </x:c>
    </x:row>
    <x:row r="32" spans="1:3" x14ac:dyDescent="0.25">
      <x:c r="A32" s="2" t="s">
        <x:v>33</x:v>
      </x:c>
      <x:c r="B32" s="2">
        <x:v>3</x:v>
      </x:c>
    </x:row>
    <x:row r="33" spans="1:17" x14ac:dyDescent="0.25">
      <x:c r="A33" s="2" t="s">
        <x:v>34</x:v>
      </x:c>
      <x:c r="B33" s="2">
        <x:v>5</x:v>
      </x:c>
    </x:row>
    <x:row r="34" spans="1:17" x14ac:dyDescent="0.25">
      <x:c r="A34" s="2" t="s">
        <x:v>35</x:v>
      </x:c>
    </x:row>
    <x:row r="35" spans="1:17" x14ac:dyDescent="0.25">
      <x:c r="A35" s="2" t="s">
        <x:v>36</x:v>
      </x:c>
      <x:c r="B35" s="2">
        <x:v>4</x:v>
      </x:c>
    </x:row>
    <x:row r="36" spans="1:17" x14ac:dyDescent="0.25">
      <x:c r="A36" s="2" t="s">
        <x:v>37</x:v>
      </x:c>
      <x:c r="B36" s="2">
        <x:v>4</x:v>
      </x:c>
    </x:row>
    <x:row r="37" spans="1:17" x14ac:dyDescent="0.25">
      <x:c r="A37" s="2" t="s">
        <x:v>38</x:v>
      </x:c>
      <x:c r="B37" s="2">
        <x:v>4</x:v>
      </x:c>
    </x:row>
    <x:row r="38" spans="1:17" x14ac:dyDescent="0.25">
      <x:c r="A38" s="2" t="s">
        <x:v>39</x:v>
      </x:c>
      <x:c r="B38" s="2">
        <x:v>3</x:v>
      </x:c>
    </x:row>
    <x:row r="39" spans="1:17" x14ac:dyDescent="0.25">
      <x:c r="A39" s="2" t="s">
        <x:v>40</x:v>
      </x:c>
      <x:c r="B39" s="2">
        <x:v>4</x:v>
      </x:c>
    </x:row>
    <x:row r="40" spans="1:17" x14ac:dyDescent="0.25">
      <x:c r="A40" s="2" t="s">
        <x:v>41</x:v>
      </x:c>
      <x:c r="B40" s="2">
        <x:v>4</x:v>
      </x:c>
    </x:row>
    <x:row r="41" spans="1:17" x14ac:dyDescent="0.25">
      <x:c r="A41" s="2" t="s">
        <x:v>42</x:v>
      </x:c>
      <x:c r="B41" s="2">
        <x:v>4</x:v>
      </x:c>
    </x:row>
    <x:row r="42" spans="1:17" x14ac:dyDescent="0.25">
      <x:c r="A42" s="2" t="s">
        <x:v>43</x:v>
      </x:c>
    </x:row>
    <x:row r="43" spans="1:17" x14ac:dyDescent="0.25">
      <x:c r="A43" s="2" t="s">
        <x:v>44</x:v>
      </x:c>
      <x:c r="B43" s="2">
        <x:v>4</x:v>
      </x:c>
    </x:row>
    <x:row r="44" spans="1:17" x14ac:dyDescent="0.25">
      <x:c r="A44" s="2" t="s">
        <x:v>45</x:v>
      </x:c>
      <x:c r="B44" s="2">
        <x:v>3</x:v>
      </x:c>
    </x:row>
    <x:row r="45" spans="1:17" ht="13" x14ac:dyDescent="0.3">
      <x:c r="A45" s="2" t="s">
        <x:v>46</x:v>
      </x:c>
      <x:c r="B45" s="2">
        <x:v>4</x:v>
      </x:c>
      <x:c r="H45" s="10"/>
      <x:c r="I45" s="10"/>
      <x:c r="J45" s="10"/>
      <x:c r="K45" s="10"/>
      <x:c r="L45" s="10"/>
      <x:c r="M45" s="10"/>
      <x:c r="N45" s="10"/>
      <x:c r="O45" s="10"/>
      <x:c r="P45" s="10"/>
    </x:row>
    <x:row r="46" spans="1:17" ht="13" x14ac:dyDescent="0.3">
      <x:c r="A46" s="2" t="s">
        <x:v>47</x:v>
      </x:c>
      <x:c r="B46" s="2">
        <x:v>3</x:v>
      </x:c>
      <x:c r="H46" s="11"/>
      <x:c r="I46" s="11"/>
      <x:c r="J46" s="11"/>
      <x:c r="K46" s="11"/>
      <x:c r="L46" s="11"/>
      <x:c r="M46" s="11"/>
      <x:c r="N46" s="11"/>
      <x:c r="O46" s="11"/>
      <x:c r="P46" s="11"/>
      <x:c r="Q46" s="12"/>
    </x:row>
    <x:row r="47" spans="1:17" ht="13" x14ac:dyDescent="0.3">
      <x:c r="A47" s="2" t="s">
        <x:v>48</x:v>
      </x:c>
      <x:c r="B47" s="2">
        <x:v>4</x:v>
      </x:c>
      <x:c r="H47" s="11"/>
      <x:c r="I47" s="11"/>
      <x:c r="J47" s="11"/>
      <x:c r="K47" s="11"/>
      <x:c r="L47" s="11"/>
      <x:c r="M47" s="11"/>
      <x:c r="N47" s="11"/>
      <x:c r="O47" s="11"/>
      <x:c r="P47" s="11"/>
      <x:c r="Q47" s="12"/>
    </x:row>
    <x:row r="48" spans="1:17" ht="13" x14ac:dyDescent="0.3">
      <x:c r="A48" s="2" t="s">
        <x:v>49</x:v>
      </x:c>
      <x:c r="B48" s="2">
        <x:v>4</x:v>
      </x:c>
      <x:c r="H48" s="11"/>
      <x:c r="I48" s="11"/>
      <x:c r="J48" s="11"/>
      <x:c r="K48" s="11"/>
      <x:c r="L48" s="11"/>
      <x:c r="M48" s="11"/>
      <x:c r="N48" s="11"/>
      <x:c r="O48" s="11"/>
      <x:c r="P48" s="11"/>
      <x:c r="Q48" s="12"/>
    </x:row>
    <x:row r="49" spans="1:17" ht="13" x14ac:dyDescent="0.3">
      <x:c r="A49" s="2" t="s">
        <x:v>50</x:v>
      </x:c>
      <x:c r="B49" s="2">
        <x:v>3</x:v>
      </x:c>
      <x:c r="H49" s="11"/>
      <x:c r="I49" s="11"/>
      <x:c r="J49" s="11"/>
      <x:c r="K49" s="11"/>
      <x:c r="L49" s="11"/>
      <x:c r="M49" s="11"/>
      <x:c r="N49" s="11"/>
      <x:c r="O49" s="11"/>
      <x:c r="P49" s="11"/>
      <x:c r="Q49" s="12"/>
    </x:row>
    <x:row r="50" spans="1:17" ht="13" x14ac:dyDescent="0.3">
      <x:c r="A50" s="2" t="s">
        <x:v>51</x:v>
      </x:c>
      <x:c r="B50" s="2">
        <x:v>4</x:v>
      </x:c>
      <x:c r="H50" s="11"/>
      <x:c r="I50" s="11"/>
      <x:c r="J50" s="11"/>
      <x:c r="K50" s="11"/>
      <x:c r="L50" s="11"/>
      <x:c r="M50" s="11"/>
      <x:c r="N50" s="11"/>
      <x:c r="O50" s="11"/>
      <x:c r="P50" s="11"/>
      <x:c r="Q50" s="12"/>
    </x:row>
    <x:row r="51" spans="1:17" ht="13" x14ac:dyDescent="0.3">
      <x:c r="H51" s="11"/>
      <x:c r="I51" s="11"/>
      <x:c r="J51" s="11"/>
      <x:c r="K51" s="11"/>
      <x:c r="L51" s="11"/>
      <x:c r="M51" s="11"/>
      <x:c r="N51" s="11"/>
      <x:c r="O51" s="11"/>
      <x:c r="P51" s="11"/>
      <x:c r="Q51" s="12"/>
    </x:row>
    <x:row r="52" spans="1:17" ht="13" x14ac:dyDescent="0.3">
      <x:c r="H52" s="11"/>
      <x:c r="I52" s="11"/>
      <x:c r="J52" s="11"/>
      <x:c r="K52" s="11"/>
      <x:c r="L52" s="11"/>
      <x:c r="M52" s="11"/>
      <x:c r="N52" s="11"/>
      <x:c r="O52" s="11"/>
      <x:c r="P52" s="11"/>
      <x:c r="Q52" s="12"/>
    </x:row>
    <x:row r="53" spans="1:17" ht="13" x14ac:dyDescent="0.3">
      <x:c r="B53" s="5" t="s">
        <x:v>3</x:v>
      </x:c>
      <x:c r="H53" s="11"/>
      <x:c r="I53" s="11"/>
      <x:c r="J53" s="11"/>
      <x:c r="K53" s="11"/>
      <x:c r="L53" s="11"/>
      <x:c r="M53" s="11"/>
      <x:c r="N53" s="11"/>
      <x:c r="O53" s="11"/>
      <x:c r="P53" s="11"/>
      <x:c r="Q53" s="12"/>
    </x:row>
    <x:row r="54" spans="1:17" ht="13" x14ac:dyDescent="0.3">
      <x:c r="B54" s="2">
        <x:v>1</x:v>
      </x:c>
      <x:c r="H54" s="11"/>
      <x:c r="I54" s="11"/>
      <x:c r="J54" s="11"/>
      <x:c r="K54" s="11"/>
      <x:c r="L54" s="11"/>
      <x:c r="M54" s="11"/>
      <x:c r="N54" s="11"/>
      <x:c r="O54" s="11"/>
      <x:c r="P54" s="11"/>
      <x:c r="Q54" s="12"/>
    </x:row>
    <x:row r="55" spans="1:17" ht="13" x14ac:dyDescent="0.3">
      <x:c r="B55" s="2">
        <x:v>2</x:v>
      </x:c>
      <x:c r="H55" s="11"/>
      <x:c r="I55" s="11"/>
      <x:c r="J55" s="11"/>
      <x:c r="K55" s="11"/>
      <x:c r="L55" s="11"/>
      <x:c r="M55" s="11"/>
      <x:c r="N55" s="11"/>
      <x:c r="O55" s="11"/>
      <x:c r="P55" s="11"/>
      <x:c r="Q55" s="12"/>
    </x:row>
    <x:row r="56" spans="1:17" ht="13" x14ac:dyDescent="0.3">
      <x:c r="B56" s="2">
        <x:v>3</x:v>
      </x:c>
      <x:c r="H56" s="11"/>
      <x:c r="I56" s="11"/>
      <x:c r="J56" s="11"/>
      <x:c r="K56" s="11"/>
      <x:c r="L56" s="11"/>
      <x:c r="M56" s="11"/>
      <x:c r="N56" s="11"/>
      <x:c r="O56" s="11"/>
      <x:c r="P56" s="11"/>
      <x:c r="Q56" s="12"/>
    </x:row>
    <x:row r="57" spans="1:17" ht="14" x14ac:dyDescent="0.3">
      <x:c r="B57" s="6">
        <x:v>4</x:v>
      </x:c>
      <x:c r="C57" s="7"/>
      <x:c r="D57" s="6"/>
      <x:c r="E57" s="6"/>
      <x:c r="H57" s="11"/>
      <x:c r="I57" s="11"/>
      <x:c r="J57" s="11"/>
      <x:c r="K57" s="11"/>
      <x:c r="L57" s="11"/>
      <x:c r="M57" s="11"/>
      <x:c r="N57" s="11"/>
      <x:c r="O57" s="11"/>
      <x:c r="P57" s="11"/>
      <x:c r="Q57" s="12"/>
    </x:row>
    <x:row r="58" spans="1:17" ht="14" x14ac:dyDescent="0.3">
      <x:c r="B58" s="6">
        <x:v>5</x:v>
      </x:c>
      <x:c r="C58" s="7"/>
      <x:c r="D58" s="6"/>
      <x:c r="E58" s="6"/>
      <x:c r="H58" s="11"/>
      <x:c r="I58" s="11"/>
      <x:c r="J58" s="11"/>
      <x:c r="K58" s="11"/>
      <x:c r="L58" s="11"/>
      <x:c r="M58" s="11"/>
      <x:c r="N58" s="11"/>
      <x:c r="O58" s="11"/>
      <x:c r="P58" s="11"/>
      <x:c r="Q58" s="12"/>
    </x:row>
    <x:row r="59" spans="1:17" ht="13" x14ac:dyDescent="0.3">
      <x:c r="H59" s="11"/>
      <x:c r="I59" s="11"/>
      <x:c r="J59" s="11"/>
      <x:c r="K59" s="11"/>
      <x:c r="L59" s="11"/>
      <x:c r="M59" s="11"/>
      <x:c r="N59" s="11"/>
      <x:c r="O59" s="11"/>
      <x:c r="P59" s="11"/>
      <x:c r="Q59" s="12"/>
    </x:row>
    <x:row r="60" spans="1:17" ht="14" x14ac:dyDescent="0.3">
      <x:c r="B60" s="7" t="s">
        <x:v>4</x:v>
      </x:c>
      <x:c r="C60" s="2" t="s">
        <x:v>5</x:v>
      </x:c>
      <x:c r="E60" s="2" t="s">
        <x:v>4</x:v>
      </x:c>
      <x:c r="F60" s="2" t="s">
        <x:v>5</x:v>
      </x:c>
      <x:c r="H60" s="11"/>
      <x:c r="I60" s="11"/>
      <x:c r="J60" s="11"/>
      <x:c r="K60" s="11"/>
      <x:c r="L60" s="11"/>
      <x:c r="M60" s="11"/>
      <x:c r="N60" s="11"/>
      <x:c r="O60" s="11"/>
      <x:c r="P60" s="11"/>
      <x:c r="Q60" s="12"/>
    </x:row>
    <x:row r="61" spans="1:17" ht="13" x14ac:dyDescent="0.3">
      <x:c r="B61" s="2">
        <x:v>1</x:v>
      </x:c>
      <x:c r="C61" s="8">
        <x:f>COUNTIF(B4:B50, B54)</x:f>
        <x:v>1</x:v>
      </x:c>
      <x:c r="E61" s="2">
        <x:v>1</x:v>
      </x:c>
      <x:c r="F61" s="2">
        <x:v>1</x:v>
      </x:c>
      <x:c r="H61" s="11"/>
      <x:c r="I61" s="11"/>
      <x:c r="J61" s="11"/>
      <x:c r="K61" s="11"/>
      <x:c r="L61" s="11"/>
      <x:c r="M61" s="11"/>
      <x:c r="N61" s="11"/>
      <x:c r="O61" s="11"/>
      <x:c r="P61" s="11"/>
      <x:c r="Q61" s="12"/>
    </x:row>
    <x:row r="62" spans="1:17" ht="14" customHeight="1" x14ac:dyDescent="0.3">
      <x:c r="B62" s="2">
        <x:v>2</x:v>
      </x:c>
      <x:c r="C62" s="2">
        <x:f>COUNTIF($B$4:$B$50, B55)</x:f>
        <x:v>1</x:v>
      </x:c>
      <x:c r="E62" s="2">
        <x:v>2</x:v>
      </x:c>
      <x:c r="F62" s="2">
        <x:v>1</x:v>
      </x:c>
      <x:c r="H62" s="11"/>
      <x:c r="I62" s="11"/>
      <x:c r="J62" s="11"/>
      <x:c r="K62" s="11"/>
      <x:c r="L62" s="11"/>
      <x:c r="M62" s="11"/>
      <x:c r="N62" s="11"/>
      <x:c r="O62" s="11"/>
      <x:c r="P62" s="11"/>
      <x:c r="Q62" s="12"/>
    </x:row>
    <x:row r="63" spans="1:17" ht="14" customHeight="1" x14ac:dyDescent="0.3">
      <x:c r="B63" s="2">
        <x:v>3</x:v>
      </x:c>
      <x:c r="C63" s="2">
        <x:f t="shared" ref="C63:C65" si="0">COUNTIF($B$4:$B$50, B56)</x:f>
        <x:v>16</x:v>
      </x:c>
      <x:c r="E63" s="2">
        <x:v>5</x:v>
      </x:c>
      <x:c r="F63" s="2">
        <x:v>5</x:v>
      </x:c>
      <x:c r="H63" s="11"/>
      <x:c r="I63" s="11"/>
      <x:c r="J63" s="11"/>
      <x:c r="K63" s="11"/>
      <x:c r="L63" s="11"/>
      <x:c r="M63" s="11"/>
      <x:c r="N63" s="11"/>
      <x:c r="O63" s="11"/>
      <x:c r="P63" s="11"/>
      <x:c r="Q63" s="12"/>
    </x:row>
    <x:row r="64" spans="1:17" ht="14" customHeight="1" x14ac:dyDescent="0.3">
      <x:c r="B64" s="6">
        <x:v>4</x:v>
      </x:c>
      <x:c r="C64" s="2">
        <x:f t="shared" si="0"/>
        <x:v>21</x:v>
      </x:c>
      <x:c r="E64" s="2">
        <x:v>3</x:v>
      </x:c>
      <x:c r="F64" s="2">
        <x:v>16</x:v>
      </x:c>
      <x:c r="H64" s="11"/>
      <x:c r="I64" s="11"/>
      <x:c r="J64" s="11"/>
      <x:c r="K64" s="11"/>
      <x:c r="L64" s="11"/>
      <x:c r="M64" s="11"/>
      <x:c r="N64" s="11"/>
      <x:c r="O64" s="11"/>
      <x:c r="P64" s="11"/>
      <x:c r="Q64" s="12"/>
    </x:row>
    <x:row r="65" spans="2:17" ht="14" customHeight="1" x14ac:dyDescent="0.3">
      <x:c r="B65" s="6">
        <x:v>5</x:v>
      </x:c>
      <x:c r="C65" s="2">
        <x:f t="shared" si="0"/>
        <x:v>5</x:v>
      </x:c>
      <x:c r="E65" s="2">
        <x:v>4</x:v>
      </x:c>
      <x:c r="F65" s="2">
        <x:v>21</x:v>
      </x:c>
      <x:c r="H65" s="11"/>
      <x:c r="I65" s="11"/>
      <x:c r="J65" s="11"/>
      <x:c r="K65" s="11"/>
      <x:c r="L65" s="11"/>
      <x:c r="M65" s="11"/>
      <x:c r="N65" s="11"/>
      <x:c r="O65" s="11"/>
      <x:c r="P65" s="11"/>
      <x:c r="Q65" s="12"/>
    </x:row>
    <x:row r="66" spans="2:17" ht="14" customHeight="1" x14ac:dyDescent="0.3">
      <x:c r="B66" s="2" t="s">
        <x:v>6</x:v>
      </x:c>
      <x:c r="C66" s="9">
        <x:f>SUBTOTAL(109,Table1345671218[Occurrences])</x:f>
        <x:v>44</x:v>
      </x:c>
      <x:c r="E66" s="2" t="s">
        <x:v>6</x:v>
      </x:c>
      <x:c r="F66" s="2">
        <x:v>44</x:v>
      </x:c>
      <x:c r="H66" s="10"/>
      <x:c r="I66" s="10"/>
      <x:c r="J66" s="10"/>
      <x:c r="K66" s="10"/>
      <x:c r="L66" s="10"/>
      <x:c r="M66" s="10"/>
      <x:c r="N66" s="10"/>
      <x:c r="O66" s="10"/>
      <x:c r="P66" s="10"/>
    </x:row>
    <x:row r="67" spans="2:17" ht="13" x14ac:dyDescent="0.3">
      <x:c r="H67" s="10"/>
      <x:c r="I67" s="10"/>
      <x:c r="J67" s="10"/>
      <x:c r="K67" s="10"/>
      <x:c r="L67" s="10"/>
      <x:c r="M67" s="10"/>
      <x:c r="N67" s="10"/>
      <x:c r="O67" s="10"/>
      <x:c r="P67" s="10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2">
    <x:tablePart r:id="rId16"/>
    <x:tablePart r:id="rId17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Évaluation des réponses au COVID-19 du Luxembourg - © OECD 2022</x:v>
      </x:c>
    </x:row>
    <x:row r="6">
      <x:c/>
      <x:c r="B6" s="14" t="str">
        <x:v>La gestion de la crise COVID-19 au Luxembourg - Graphique 3.4. Efficacité des mesures mises à disposition des communes par le gouvernement central pour soutenir la gestion de la crise au niveau local</x:v>
      </x:c>
    </x:row>
    <x:row r="7">
      <x:c/>
      <x:c r="B7" s="14" t="str">
        <x:v>Version 1 - Last updated: 05-Oct-2022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https://stat.link/1hul0m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6F331D71F3949A774F7D68E3BEFC2" ma:contentTypeVersion="14" ma:contentTypeDescription="Crée un document." ma:contentTypeScope="" ma:versionID="22b2bb4fd33892329d7555a2faafacee">
  <xsd:schema xmlns:xsd="http://www.w3.org/2001/XMLSchema" xmlns:xs="http://www.w3.org/2001/XMLSchema" xmlns:p="http://schemas.microsoft.com/office/2006/metadata/properties" xmlns:ns3="ab3fbe23-a343-4596-ad22-f86173fe2901" xmlns:ns4="e63b167b-f31a-496e-bf0d-0164c3b5a652" targetNamespace="http://schemas.microsoft.com/office/2006/metadata/properties" ma:root="true" ma:fieldsID="d09972fff44a58ec0e13cf6381c01ebd" ns3:_="" ns4:_="">
    <xsd:import namespace="ab3fbe23-a343-4596-ad22-f86173fe2901"/>
    <xsd:import namespace="e63b167b-f31a-496e-bf0d-0164c3b5a6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fbe23-a343-4596-ad22-f86173fe2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167b-f31a-496e-bf0d-0164c3b5a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F5AEF1-DFA3-47D4-ABBA-B8F848429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fbe23-a343-4596-ad22-f86173fe2901"/>
    <ds:schemaRef ds:uri="e63b167b-f31a-496e-bf0d-0164c3b5a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EDB-847A-4152-9A67-0AEDE5544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1DDB11-234E-4F39-A317-ED62FAABAF3B}">
  <ds:schemaRefs>
    <ds:schemaRef ds:uri="ab3fbe23-a343-4596-ad22-f86173fe2901"/>
    <ds:schemaRef ds:uri="http://purl.org/dc/elements/1.1/"/>
    <ds:schemaRef ds:uri="http://schemas.microsoft.com/office/2006/metadata/properties"/>
    <ds:schemaRef ds:uri="e63b167b-f31a-496e-bf0d-0164c3b5a6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 Claire</dc:creator>
  <cp:lastModifiedBy>GEDIK Meral</cp:lastModifiedBy>
  <cp:lastPrinted>2022-09-02T14:55:11Z</cp:lastPrinted>
  <dcterms:created xsi:type="dcterms:W3CDTF">2022-07-14T13:40:33Z</dcterms:created>
  <dcterms:modified xsi:type="dcterms:W3CDTF">2022-09-02T14:56:02Z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0x0101003F86F331D71F3949A774F7D68E3BEFC2</vt:lpwstr>
  </property>
</Properties>
</file>