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hidePivotFieldList="1"/>
  <mc:AlternateContent xmlns:mc="http://schemas.openxmlformats.org/markup-compatibility/2006">
    <mc:Choice Requires="x15">
      <x15ac:absPath xmlns:x15ac="http://schemas.microsoft.com/office/spreadsheetml/2010/11/ac" url="C:\Users\Philip_p\AppData\Local\Temp\t0e1izpz\STATLINK\"/>
    </mc:Choice>
  </mc:AlternateContent>
  <xr:revisionPtr revIDLastSave="0" documentId="13_ncr:1_{B3BF8DF6-8715-4A38-9F2B-C89968EB85FA}" xr6:coauthVersionLast="47" xr6:coauthVersionMax="47" xr10:uidLastSave="{00000000-0000-0000-0000-000000000000}"/>
  <x:bookViews>
    <x:workbookView xWindow="2304" yWindow="2304" windowWidth="15120" windowHeight="8808" activeTab="0" xr2:uid="{00000000-000D-0000-FFFF-FFFF00000000}"/>
  </x:bookViews>
  <x:sheets>
    <x:sheet name="Fig_5-14" sheetId="8" r:id="rId1"/>
    <x:sheet name="About this file" sheetId="9" r:id="R7340f916f43944f7"/>
  </x:sheets>
  <x:definedNames>
    <x:definedName name="_Toc129102363" localSheetId="0">'Fig_5-14'!$A$1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<sst xmlns="http://schemas.openxmlformats.org/spreadsheetml/2006/main" count="122" uniqueCount="87">
  <si>
    <t>All SMEs</t>
  </si>
  <si>
    <t>SMEs with age criteria</t>
  </si>
  <si>
    <t>SMEs with size criteria</t>
  </si>
  <si>
    <t>SMEs with performance criteria</t>
  </si>
  <si>
    <t>Entrepreneurs</t>
  </si>
  <si>
    <t>Total subpopulations</t>
  </si>
  <si>
    <t>Total population-targeted policies</t>
  </si>
  <si>
    <t>Share age</t>
  </si>
  <si>
    <t>share performance</t>
  </si>
  <si>
    <t>entrepreneurs</t>
  </si>
  <si>
    <t>AUS</t>
  </si>
  <si>
    <t>_networks</t>
  </si>
  <si>
    <t>AUS_networks</t>
  </si>
  <si>
    <t>AUT</t>
  </si>
  <si>
    <t>AUT_networks</t>
  </si>
  <si>
    <t>BEL</t>
  </si>
  <si>
    <t>BEL_networks</t>
  </si>
  <si>
    <t>CAN</t>
  </si>
  <si>
    <t>CAN_networks</t>
  </si>
  <si>
    <t>CHL</t>
  </si>
  <si>
    <t>CHL_networks</t>
  </si>
  <si>
    <t>COL</t>
  </si>
  <si>
    <t>COL_networks</t>
  </si>
  <si>
    <t>CRI</t>
  </si>
  <si>
    <t>CRI_networks</t>
  </si>
  <si>
    <t>CZE</t>
  </si>
  <si>
    <t>CZE_networks</t>
  </si>
  <si>
    <t>DNK</t>
  </si>
  <si>
    <t>DNK_networks</t>
  </si>
  <si>
    <t>EST</t>
  </si>
  <si>
    <t>EST_networks</t>
  </si>
  <si>
    <t>FIN</t>
  </si>
  <si>
    <t>FIN_networks</t>
  </si>
  <si>
    <t>FRA</t>
  </si>
  <si>
    <t>FRA_networks</t>
  </si>
  <si>
    <t>GER</t>
  </si>
  <si>
    <t>GER_networks</t>
  </si>
  <si>
    <t>GRC</t>
  </si>
  <si>
    <t>GRC_networks</t>
  </si>
  <si>
    <t>HUN</t>
  </si>
  <si>
    <t>HUN_networks</t>
  </si>
  <si>
    <t>IRL</t>
  </si>
  <si>
    <t>IRL_networks</t>
  </si>
  <si>
    <t>ISL</t>
  </si>
  <si>
    <t>ISL_networks</t>
  </si>
  <si>
    <t>ISR</t>
  </si>
  <si>
    <t>ISR_networks</t>
  </si>
  <si>
    <t>ITA</t>
  </si>
  <si>
    <t>ITA_networks</t>
  </si>
  <si>
    <t>JPN</t>
  </si>
  <si>
    <t>JPN_networks</t>
  </si>
  <si>
    <t>KOR</t>
  </si>
  <si>
    <t>KOR_networks</t>
  </si>
  <si>
    <t>LTU</t>
  </si>
  <si>
    <t>LTU_networks</t>
  </si>
  <si>
    <t>LUX</t>
  </si>
  <si>
    <t>LUX_networks</t>
  </si>
  <si>
    <t>LVA</t>
  </si>
  <si>
    <t>LVA_networks</t>
  </si>
  <si>
    <t>NLD</t>
  </si>
  <si>
    <t>NLD_networks</t>
  </si>
  <si>
    <t>NOR</t>
  </si>
  <si>
    <t>NOR_networks</t>
  </si>
  <si>
    <t>NZL</t>
  </si>
  <si>
    <t>NZL_networks</t>
  </si>
  <si>
    <t>POL</t>
  </si>
  <si>
    <t>POL_networks</t>
  </si>
  <si>
    <t>PRT</t>
  </si>
  <si>
    <t>PRT_networks</t>
  </si>
  <si>
    <t>SPA</t>
  </si>
  <si>
    <t>SPA_networks</t>
  </si>
  <si>
    <t>SVK</t>
  </si>
  <si>
    <t>SVK_networks</t>
  </si>
  <si>
    <t>SVN</t>
  </si>
  <si>
    <t>SVN_networks</t>
  </si>
  <si>
    <t>SWI</t>
  </si>
  <si>
    <t>SWI_networks</t>
  </si>
  <si>
    <t>TUR</t>
  </si>
  <si>
    <t>TUR_networks</t>
  </si>
  <si>
    <t>UKM</t>
  </si>
  <si>
    <t>UKM_networks</t>
  </si>
  <si>
    <t>USA</t>
  </si>
  <si>
    <t>USA_networks</t>
  </si>
  <si>
    <t>Note: Shares are calculated on the basis of a total of 280 policies related to strengthening SME linkages to knowledge and innovation networks and/ or their integration into clusters, and/ or the formation of strategic partnerships. SMEs with age criteria include young firms and start-ups but incumbents as well. SMEs with performance criteria include high-growth firms, scalers, but also laggards.</t>
  </si>
  <si>
    <t>Source: Authors’ estimates, based on an experimental mapping of 601 national policies and 150 institutions supporting SME network expansion across OECD countries (EC/OECD project on Helping SMEs Scale Up – Phase II).</t>
  </si>
  <si>
    <t>Figure 5.14. Efforts to connect start-ups or high-potential SMEs to innovation networks are spread unevenly and do not feature in the policy mix of all countries</t>
  </si>
  <si>
    <t>Share of population-targeted measures that are designed towards specific firm segments, in %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</si>
</sst>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1"/>
      <x:color rgb="FF000000"/>
      <x:name val="Calibri"/>
      <x:family val="2"/>
      <x:scheme val="minor"/>
    </x:font>
    <x:font>
      <x:sz val="11"/>
      <x:color rgb="FF000000"/>
      <x:name val="Arial Narrow"/>
      <x:family val="2"/>
    </x:font>
    <x:font>
      <x:b/>
      <x:sz val="12"/>
      <x:color rgb="FF4E81BD"/>
      <x:name val="Arial Narrow"/>
      <x:family val="2"/>
    </x:font>
    <x:font>
      <x:b/>
      <x:sz val="10"/>
      <x:color rgb="FF4E81BD"/>
      <x:name val="Arial Narrow"/>
      <x:family val="2"/>
    </x:font>
    <x:font>
      <x:b/>
      <x:sz val="11"/>
      <x:color rgb="FF000000"/>
      <x:name val="Calibri"/>
      <x:family val="2"/>
      <x:scheme val="minor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theme="0"/>
        <x:bgColor indexed="64"/>
      </x:patternFill>
    </x:fill>
  </x:fills>
  <x:borders count="1">
    <x:border>
      <x:left/>
      <x:right/>
      <x:top/>
      <x:bottom/>
      <x:diagonal/>
    </x:border>
  </x:borders>
  <x:cellStyleXfs count="1">
    <x:xf numFmtId="0" fontId="0" fillId="0" borderId="0"/>
  </x:cellStyleXfs>
  <x:cellXfs count="10">
    <x:xf numFmtId="0" fontId="0" fillId="0" borderId="0" xfId="0"/>
    <x:xf numFmtId="0" fontId="1" fillId="0" borderId="0" xfId="0" applyFont="1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1" fillId="0" borderId="0" xfId="0" applyFont="1" applyFill="1"/>
    <x:xf numFmtId="0" fontId="0" fillId="0" borderId="0" xfId="0" applyFill="1"/>
    <x:xf numFmtId="0" fontId="5" fillId="0" borderId="0" xfId="0" applyFont="1"/>
    <x:xf numFmtId="0" fontId="1" fillId="2" borderId="0" xfId="0" applyFont="1" applyFill="1"/>
    <x:xf numFmtId="0" fontId="0" fillId="2" borderId="0" xfId="0" applyFill="1"/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7340f916f43944f7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350315862525039E-3"/>
          <c:y val="0.1225363635848223"/>
          <c:w val="0.98689745262062123"/>
          <c:h val="0.86261546770880393"/>
        </c:manualLayout>
      </c:layout>
      <c:barChart>
        <c:barDir val="col"/>
        <c:grouping val="clustered"/>
        <c:varyColors val="0"/>
        <c:ser>
          <c:idx val="0"/>
          <c:order val="0"/>
          <c:tx>
            <c:v>SMEs with age criteria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8"/>
                      <c:pt idx="0">
                        <c:v>AUS</c:v>
                      </c:pt>
                      <c:pt idx="4">
                        <c:v>CHL</c:v>
                      </c:pt>
                      <c:pt idx="5">
                        <c:v>COL</c:v>
                      </c:pt>
                      <c:pt idx="6">
                        <c:v>CRI</c:v>
                      </c:pt>
                      <c:pt idx="8">
                        <c:v>DNK</c:v>
                      </c:pt>
                      <c:pt idx="10">
                        <c:v>FIN</c:v>
                      </c:pt>
                      <c:pt idx="13">
                        <c:v>GRC</c:v>
                      </c:pt>
                      <c:pt idx="14">
                        <c:v>HUN</c:v>
                      </c:pt>
                      <c:pt idx="16">
                        <c:v>ISL</c:v>
                      </c:pt>
                      <c:pt idx="17">
                        <c:v>ISR</c:v>
                      </c:pt>
                      <c:pt idx="20">
                        <c:v>KOR</c:v>
                      </c:pt>
                      <c:pt idx="21">
                        <c:v>LTU</c:v>
                      </c:pt>
                      <c:pt idx="22">
                        <c:v>LUX</c:v>
                      </c:pt>
                      <c:pt idx="29">
                        <c:v>SPA</c:v>
                      </c:pt>
                      <c:pt idx="30">
                        <c:v>SVK</c:v>
                      </c:pt>
                      <c:pt idx="32">
                        <c:v>SWI</c:v>
                      </c:pt>
                      <c:pt idx="33">
                        <c:v>TUR</c:v>
                      </c:pt>
                      <c:pt idx="35">
                        <c:v>USA</c:v>
                      </c:pt>
                    </c:strCache>
                  </c16:filteredLitCache>
                </c:ext>
              </c:extLst>
              <c:f/>
              <c:strCache>
                <c:ptCount val="18"/>
                <c:pt idx="0">
                  <c:v>AUT</c:v>
                </c:pt>
                <c:pt idx="1">
                  <c:v>BEL</c:v>
                </c:pt>
                <c:pt idx="2">
                  <c:v>CAN</c:v>
                </c:pt>
                <c:pt idx="3">
                  <c:v>CZE</c:v>
                </c:pt>
                <c:pt idx="4">
                  <c:v>EST</c:v>
                </c:pt>
                <c:pt idx="5">
                  <c:v>FRA</c:v>
                </c:pt>
                <c:pt idx="6">
                  <c:v>GER</c:v>
                </c:pt>
                <c:pt idx="7">
                  <c:v>IRL</c:v>
                </c:pt>
                <c:pt idx="8">
                  <c:v>ITA</c:v>
                </c:pt>
                <c:pt idx="9">
                  <c:v>JPN</c:v>
                </c:pt>
                <c:pt idx="10">
                  <c:v>LVA</c:v>
                </c:pt>
                <c:pt idx="11">
                  <c:v>NLD</c:v>
                </c:pt>
                <c:pt idx="12">
                  <c:v>NOR</c:v>
                </c:pt>
                <c:pt idx="13">
                  <c:v>NZL</c:v>
                </c:pt>
                <c:pt idx="14">
                  <c:v>POL</c:v>
                </c:pt>
                <c:pt idx="15">
                  <c:v>PRT</c:v>
                </c:pt>
                <c:pt idx="16">
                  <c:v>SVN</c:v>
                </c:pt>
                <c:pt idx="17">
                  <c:v>UKM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8"/>
                      <c:pt idx="0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8">
                        <c:v>0</c:v>
                      </c:pt>
                      <c:pt idx="10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5">
                        <c:v>0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8"/>
                <c:pt idx="0">
                  <c:v>0.33333333333333331</c:v>
                </c:pt>
                <c:pt idx="1">
                  <c:v>0.33333333333333331</c:v>
                </c:pt>
                <c:pt idx="2">
                  <c:v>0</c:v>
                </c:pt>
                <c:pt idx="3">
                  <c:v>0.33333333333333331</c:v>
                </c:pt>
                <c:pt idx="4">
                  <c:v>0.5</c:v>
                </c:pt>
                <c:pt idx="5">
                  <c:v>0</c:v>
                </c:pt>
                <c:pt idx="6">
                  <c:v>0.33333333333333331</c:v>
                </c:pt>
                <c:pt idx="7">
                  <c:v>0.125</c:v>
                </c:pt>
                <c:pt idx="8">
                  <c:v>0.33333333333333331</c:v>
                </c:pt>
                <c:pt idx="9">
                  <c:v>0</c:v>
                </c:pt>
                <c:pt idx="10">
                  <c:v>0.5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0.33333333333333331</c:v>
                </c:pt>
                <c:pt idx="15">
                  <c:v>0.14285714285714285</c:v>
                </c:pt>
                <c:pt idx="16">
                  <c:v>0.33333333333333331</c:v>
                </c:pt>
                <c:pt idx="1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69-4DEE-AD08-297E84E20308}"/>
            </c:ext>
          </c:extLst>
        </c:ser>
        <c:ser>
          <c:idx val="1"/>
          <c:order val="1"/>
          <c:tx>
            <c:v>SMEs with performance criteria</c:v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8"/>
                      <c:pt idx="0">
                        <c:v>AUS</c:v>
                      </c:pt>
                      <c:pt idx="4">
                        <c:v>CHL</c:v>
                      </c:pt>
                      <c:pt idx="5">
                        <c:v>COL</c:v>
                      </c:pt>
                      <c:pt idx="6">
                        <c:v>CRI</c:v>
                      </c:pt>
                      <c:pt idx="8">
                        <c:v>DNK</c:v>
                      </c:pt>
                      <c:pt idx="10">
                        <c:v>FIN</c:v>
                      </c:pt>
                      <c:pt idx="13">
                        <c:v>GRC</c:v>
                      </c:pt>
                      <c:pt idx="14">
                        <c:v>HUN</c:v>
                      </c:pt>
                      <c:pt idx="16">
                        <c:v>ISL</c:v>
                      </c:pt>
                      <c:pt idx="17">
                        <c:v>ISR</c:v>
                      </c:pt>
                      <c:pt idx="20">
                        <c:v>KOR</c:v>
                      </c:pt>
                      <c:pt idx="21">
                        <c:v>LTU</c:v>
                      </c:pt>
                      <c:pt idx="22">
                        <c:v>LUX</c:v>
                      </c:pt>
                      <c:pt idx="29">
                        <c:v>SPA</c:v>
                      </c:pt>
                      <c:pt idx="30">
                        <c:v>SVK</c:v>
                      </c:pt>
                      <c:pt idx="32">
                        <c:v>SWI</c:v>
                      </c:pt>
                      <c:pt idx="33">
                        <c:v>TUR</c:v>
                      </c:pt>
                      <c:pt idx="35">
                        <c:v>USA</c:v>
                      </c:pt>
                    </c:strCache>
                  </c16:filteredLitCache>
                </c:ext>
              </c:extLst>
              <c:f/>
              <c:strCache>
                <c:ptCount val="18"/>
                <c:pt idx="0">
                  <c:v>AUT</c:v>
                </c:pt>
                <c:pt idx="1">
                  <c:v>BEL</c:v>
                </c:pt>
                <c:pt idx="2">
                  <c:v>CAN</c:v>
                </c:pt>
                <c:pt idx="3">
                  <c:v>CZE</c:v>
                </c:pt>
                <c:pt idx="4">
                  <c:v>EST</c:v>
                </c:pt>
                <c:pt idx="5">
                  <c:v>FRA</c:v>
                </c:pt>
                <c:pt idx="6">
                  <c:v>GER</c:v>
                </c:pt>
                <c:pt idx="7">
                  <c:v>IRL</c:v>
                </c:pt>
                <c:pt idx="8">
                  <c:v>ITA</c:v>
                </c:pt>
                <c:pt idx="9">
                  <c:v>JPN</c:v>
                </c:pt>
                <c:pt idx="10">
                  <c:v>LVA</c:v>
                </c:pt>
                <c:pt idx="11">
                  <c:v>NLD</c:v>
                </c:pt>
                <c:pt idx="12">
                  <c:v>NOR</c:v>
                </c:pt>
                <c:pt idx="13">
                  <c:v>NZL</c:v>
                </c:pt>
                <c:pt idx="14">
                  <c:v>POL</c:v>
                </c:pt>
                <c:pt idx="15">
                  <c:v>PRT</c:v>
                </c:pt>
                <c:pt idx="16">
                  <c:v>SVN</c:v>
                </c:pt>
                <c:pt idx="17">
                  <c:v>UKM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8"/>
                      <c:pt idx="0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8">
                        <c:v>0</c:v>
                      </c:pt>
                      <c:pt idx="10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5">
                        <c:v>0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8"/>
                <c:pt idx="0">
                  <c:v>0</c:v>
                </c:pt>
                <c:pt idx="1">
                  <c:v>0.33333333333333331</c:v>
                </c:pt>
                <c:pt idx="2">
                  <c:v>0.14285714285714285</c:v>
                </c:pt>
                <c:pt idx="3">
                  <c:v>0</c:v>
                </c:pt>
                <c:pt idx="4">
                  <c:v>0.5</c:v>
                </c:pt>
                <c:pt idx="5">
                  <c:v>0.2</c:v>
                </c:pt>
                <c:pt idx="6">
                  <c:v>0</c:v>
                </c:pt>
                <c:pt idx="7">
                  <c:v>0.125</c:v>
                </c:pt>
                <c:pt idx="8">
                  <c:v>0.16666666666666666</c:v>
                </c:pt>
                <c:pt idx="9">
                  <c:v>9.0909090909090912E-2</c:v>
                </c:pt>
                <c:pt idx="10">
                  <c:v>0.33333333333333331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0.33333333333333331</c:v>
                </c:pt>
                <c:pt idx="15">
                  <c:v>0</c:v>
                </c:pt>
                <c:pt idx="16">
                  <c:v>0.33333333333333331</c:v>
                </c:pt>
                <c:pt idx="1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69-4DEE-AD08-297E84E20308}"/>
            </c:ext>
          </c:extLst>
        </c:ser>
        <c:ser>
          <c:idx val="2"/>
          <c:order val="2"/>
          <c:tx>
            <c:v>Entrepreneurs</c:v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extLst>
                <c:ext xmlns:c16="http://schemas.microsoft.com/office/drawing/2014/chart" uri="{F5D05F6E-A05E-4728-AFD3-386EB277150F}">
                  <c16:filteredLitCache>
                    <c:strCache>
                      <c:ptCount val="18"/>
                      <c:pt idx="0">
                        <c:v>AUS</c:v>
                      </c:pt>
                      <c:pt idx="4">
                        <c:v>CHL</c:v>
                      </c:pt>
                      <c:pt idx="5">
                        <c:v>COL</c:v>
                      </c:pt>
                      <c:pt idx="6">
                        <c:v>CRI</c:v>
                      </c:pt>
                      <c:pt idx="8">
                        <c:v>DNK</c:v>
                      </c:pt>
                      <c:pt idx="10">
                        <c:v>FIN</c:v>
                      </c:pt>
                      <c:pt idx="13">
                        <c:v>GRC</c:v>
                      </c:pt>
                      <c:pt idx="14">
                        <c:v>HUN</c:v>
                      </c:pt>
                      <c:pt idx="16">
                        <c:v>ISL</c:v>
                      </c:pt>
                      <c:pt idx="17">
                        <c:v>ISR</c:v>
                      </c:pt>
                      <c:pt idx="20">
                        <c:v>KOR</c:v>
                      </c:pt>
                      <c:pt idx="21">
                        <c:v>LTU</c:v>
                      </c:pt>
                      <c:pt idx="22">
                        <c:v>LUX</c:v>
                      </c:pt>
                      <c:pt idx="29">
                        <c:v>SPA</c:v>
                      </c:pt>
                      <c:pt idx="30">
                        <c:v>SVK</c:v>
                      </c:pt>
                      <c:pt idx="32">
                        <c:v>SWI</c:v>
                      </c:pt>
                      <c:pt idx="33">
                        <c:v>TUR</c:v>
                      </c:pt>
                      <c:pt idx="35">
                        <c:v>USA</c:v>
                      </c:pt>
                    </c:strCache>
                  </c16:filteredLitCache>
                </c:ext>
              </c:extLst>
              <c:f/>
              <c:strCache>
                <c:ptCount val="18"/>
                <c:pt idx="0">
                  <c:v>AUT</c:v>
                </c:pt>
                <c:pt idx="1">
                  <c:v>BEL</c:v>
                </c:pt>
                <c:pt idx="2">
                  <c:v>CAN</c:v>
                </c:pt>
                <c:pt idx="3">
                  <c:v>CZE</c:v>
                </c:pt>
                <c:pt idx="4">
                  <c:v>EST</c:v>
                </c:pt>
                <c:pt idx="5">
                  <c:v>FRA</c:v>
                </c:pt>
                <c:pt idx="6">
                  <c:v>GER</c:v>
                </c:pt>
                <c:pt idx="7">
                  <c:v>IRL</c:v>
                </c:pt>
                <c:pt idx="8">
                  <c:v>ITA</c:v>
                </c:pt>
                <c:pt idx="9">
                  <c:v>JPN</c:v>
                </c:pt>
                <c:pt idx="10">
                  <c:v>LVA</c:v>
                </c:pt>
                <c:pt idx="11">
                  <c:v>NLD</c:v>
                </c:pt>
                <c:pt idx="12">
                  <c:v>NOR</c:v>
                </c:pt>
                <c:pt idx="13">
                  <c:v>NZL</c:v>
                </c:pt>
                <c:pt idx="14">
                  <c:v>POL</c:v>
                </c:pt>
                <c:pt idx="15">
                  <c:v>PRT</c:v>
                </c:pt>
                <c:pt idx="16">
                  <c:v>SVN</c:v>
                </c:pt>
                <c:pt idx="17">
                  <c:v>UKM</c:v>
                </c:pt>
              </c:strCache>
            </c:str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18"/>
                      <c:pt idx="0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8">
                        <c:v>0</c:v>
                      </c:pt>
                      <c:pt idx="10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5">
                        <c:v>0</c:v>
                      </c:pt>
                    </c:numCache>
                  </c16:filteredLitCache>
                </c:ext>
              </c:extLst>
              <c:f/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0.22222222222222221</c:v>
                </c:pt>
                <c:pt idx="7">
                  <c:v>0.25</c:v>
                </c:pt>
                <c:pt idx="8">
                  <c:v>0</c:v>
                </c:pt>
                <c:pt idx="9">
                  <c:v>0</c:v>
                </c:pt>
                <c:pt idx="10">
                  <c:v>0.5</c:v>
                </c:pt>
                <c:pt idx="11">
                  <c:v>0.2857142857142857</c:v>
                </c:pt>
                <c:pt idx="12">
                  <c:v>0.2</c:v>
                </c:pt>
                <c:pt idx="13">
                  <c:v>1</c:v>
                </c:pt>
                <c:pt idx="14">
                  <c:v>0.66666666666666663</c:v>
                </c:pt>
                <c:pt idx="15">
                  <c:v>0</c:v>
                </c:pt>
                <c:pt idx="16">
                  <c:v>0</c:v>
                </c:pt>
                <c:pt idx="17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69-4DEE-AD08-297E84E20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2081831727"/>
        <c:axId val="2081827983"/>
      </c:barChart>
      <c:catAx>
        <c:axId val="208183172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1827983"/>
        <c:crosses val="autoZero"/>
        <c:auto val="1"/>
        <c:lblAlgn val="ctr"/>
        <c:lblOffset val="0"/>
        <c:tickLblSkip val="1"/>
        <c:noMultiLvlLbl val="0"/>
      </c:catAx>
      <c:valAx>
        <c:axId val="2081827983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81831727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142875</xdr:rowOff>
    </xdr:from>
    <xdr:to>
      <xdr:col>9</xdr:col>
      <xdr:colOff>638175</xdr:colOff>
      <xdr:row>19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EEEF08-252D-4ABF-AC02-F8DBD8F7C5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0.06067</cdr:x>
      <cdr:y>0.0198</cdr:y>
    </cdr:from>
    <cdr:to>
      <cdr:x>0.99502</cdr:x>
      <cdr:y>0.08746</cdr:y>
    </cdr:to>
    <cdr:grpSp>
      <cdr:nvGrpSpPr>
        <cdr:cNvPr id="13" name="xlamLegendGroup1">
          <a:extLst xmlns:a="http://schemas.openxmlformats.org/drawingml/2006/main">
            <a:ext uri="{FF2B5EF4-FFF2-40B4-BE49-F238E27FC236}">
              <a16:creationId xmlns:a16="http://schemas.microsoft.com/office/drawing/2014/main" id="{1C1145BE-A21E-7975-DEFE-75BC8A3D4956}"/>
            </a:ext>
          </a:extLst>
        </cdr:cNvPr>
        <cdr:cNvGrpSpPr/>
      </cdr:nvGrpSpPr>
      <cdr:grpSpPr>
        <a:xfrm xmlns:a="http://schemas.openxmlformats.org/drawingml/2006/main">
          <a:off x="471205" y="61407"/>
          <a:ext cx="7256802" cy="209836"/>
          <a:chOff x="0" y="0"/>
          <a:chExt cx="5440239" cy="170507"/>
        </a:xfrm>
      </cdr:grpSpPr>
      <cdr:sp macro="" textlink="">
        <cdr:nvSpPr>
          <cdr:cNvPr id="14" name="xlamLegend1">
            <a:extLst xmlns:a="http://schemas.openxmlformats.org/drawingml/2006/main">
              <a:ext uri="{FF2B5EF4-FFF2-40B4-BE49-F238E27FC236}">
                <a16:creationId xmlns:a16="http://schemas.microsoft.com/office/drawing/2014/main" id="{7D0A728A-4C54-DC99-687F-96189B171741}"/>
              </a:ext>
            </a:extLst>
          </cdr:cNvPr>
          <cdr:cNvSpPr/>
        </cdr:nvSpPr>
        <cdr:spPr>
          <a:xfrm xmlns:a="http://schemas.openxmlformats.org/drawingml/2006/main">
            <a:off x="0" y="0"/>
            <a:ext cx="5440239" cy="170507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  <a:ln xmlns:a="http://schemas.openxmlformats.org/drawingml/2006/main" w="0" cap="flat" cmpd="sng" algn="ctr">
            <a:noFill/>
            <a:prstDash val="solid"/>
            <a:miter lim="800000"/>
          </a:ln>
          <a:effectLst xmlns:a="http://schemas.openxmlformats.org/drawingml/2006/main"/>
          <a:extLst xmlns:a="http://schemas.openxmlformats.org/drawingml/2006/main"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endParaRPr lang="en-GB" sz="1200"/>
          </a:p>
        </cdr:txBody>
      </cdr:sp>
      <cdr:grpSp>
        <cdr:nvGrpSpPr>
          <cdr:cNvPr id="15" name="xlamLegendEntry11">
            <a:extLst xmlns:a="http://schemas.openxmlformats.org/drawingml/2006/main">
              <a:ext uri="{FF2B5EF4-FFF2-40B4-BE49-F238E27FC236}">
                <a16:creationId xmlns:a16="http://schemas.microsoft.com/office/drawing/2014/main" id="{3D272039-86F9-D762-A50A-FC4672D93130}"/>
              </a:ext>
            </a:extLst>
          </cdr:cNvPr>
          <cdr:cNvGrpSpPr/>
        </cdr:nvGrpSpPr>
        <cdr:grpSpPr>
          <a:xfrm xmlns:a="http://schemas.openxmlformats.org/drawingml/2006/main">
            <a:off x="368133" y="41854"/>
            <a:ext cx="1051462" cy="117946"/>
            <a:chOff x="367704" y="42621"/>
            <a:chExt cx="1050235" cy="120102"/>
          </a:xfrm>
        </cdr:grpSpPr>
        <cdr:sp macro="" textlink="">
          <cdr:nvSpPr>
            <cdr:cNvPr id="22" name="xlamLegendSymbol11">
              <a:extLst xmlns:a="http://schemas.openxmlformats.org/drawingml/2006/main">
                <a:ext uri="{FF2B5EF4-FFF2-40B4-BE49-F238E27FC236}">
                  <a16:creationId xmlns:a16="http://schemas.microsoft.com/office/drawing/2014/main" id="{282466F8-F9B0-FEAD-926C-A0D92E716CB4}"/>
                </a:ext>
              </a:extLst>
            </cdr:cNvPr>
            <cdr:cNvSpPr/>
          </cdr:nvSpPr>
          <cdr:spPr>
            <a:xfrm xmlns:a="http://schemas.openxmlformats.org/drawingml/2006/main">
              <a:off x="367704" y="60297"/>
              <a:ext cx="147175" cy="688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200"/>
            </a:p>
          </cdr:txBody>
        </cdr:sp>
        <cdr:sp macro="" textlink="">
          <cdr:nvSpPr>
            <cdr:cNvPr id="23" name="xlamLegendText11">
              <a:extLst xmlns:a="http://schemas.openxmlformats.org/drawingml/2006/main">
                <a:ext uri="{FF2B5EF4-FFF2-40B4-BE49-F238E27FC236}">
                  <a16:creationId xmlns:a16="http://schemas.microsoft.com/office/drawing/2014/main" id="{F81818A2-0C65-09BC-4475-63F29173E553}"/>
                </a:ext>
              </a:extLst>
            </cdr:cNvPr>
            <cdr:cNvSpPr txBox="1"/>
          </cdr:nvSpPr>
          <cdr:spPr>
            <a:xfrm xmlns:a="http://schemas.openxmlformats.org/drawingml/2006/main">
              <a:off x="586964" y="42621"/>
              <a:ext cx="830975" cy="12010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SMEs with age criteria</a:t>
              </a:r>
            </a:p>
          </cdr:txBody>
        </cdr:sp>
      </cdr:grpSp>
      <cdr:grpSp>
        <cdr:nvGrpSpPr>
          <cdr:cNvPr id="16" name="xlamLegendEntry21">
            <a:extLst xmlns:a="http://schemas.openxmlformats.org/drawingml/2006/main">
              <a:ext uri="{FF2B5EF4-FFF2-40B4-BE49-F238E27FC236}">
                <a16:creationId xmlns:a16="http://schemas.microsoft.com/office/drawing/2014/main" id="{F5B3C716-6287-7D59-161F-FC4BB096DC0B}"/>
              </a:ext>
            </a:extLst>
          </cdr:cNvPr>
          <cdr:cNvGrpSpPr/>
        </cdr:nvGrpSpPr>
        <cdr:grpSpPr>
          <a:xfrm xmlns:a="http://schemas.openxmlformats.org/drawingml/2006/main">
            <a:off x="2269146" y="41856"/>
            <a:ext cx="1381381" cy="117945"/>
            <a:chOff x="2266493" y="42621"/>
            <a:chExt cx="1379766" cy="120102"/>
          </a:xfrm>
        </cdr:grpSpPr>
        <cdr:sp macro="" textlink="">
          <cdr:nvSpPr>
            <cdr:cNvPr id="20" name="xlamLegendSymbol21">
              <a:extLst xmlns:a="http://schemas.openxmlformats.org/drawingml/2006/main">
                <a:ext uri="{FF2B5EF4-FFF2-40B4-BE49-F238E27FC236}">
                  <a16:creationId xmlns:a16="http://schemas.microsoft.com/office/drawing/2014/main" id="{44AB0753-7CD8-6678-42C7-13BA05426B7B}"/>
                </a:ext>
              </a:extLst>
            </cdr:cNvPr>
            <cdr:cNvSpPr/>
          </cdr:nvSpPr>
          <cdr:spPr>
            <a:xfrm xmlns:a="http://schemas.openxmlformats.org/drawingml/2006/main">
              <a:off x="2266493" y="60297"/>
              <a:ext cx="147175" cy="688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200"/>
            </a:p>
          </cdr:txBody>
        </cdr:sp>
        <cdr:sp macro="" textlink="">
          <cdr:nvSpPr>
            <cdr:cNvPr id="21" name="xlamLegendText21">
              <a:extLst xmlns:a="http://schemas.openxmlformats.org/drawingml/2006/main">
                <a:ext uri="{FF2B5EF4-FFF2-40B4-BE49-F238E27FC236}">
                  <a16:creationId xmlns:a16="http://schemas.microsoft.com/office/drawing/2014/main" id="{8562C551-2857-B0C0-2E9B-86CEFA39B267}"/>
                </a:ext>
              </a:extLst>
            </cdr:cNvPr>
            <cdr:cNvSpPr txBox="1"/>
          </cdr:nvSpPr>
          <cdr:spPr>
            <a:xfrm xmlns:a="http://schemas.openxmlformats.org/drawingml/2006/main">
              <a:off x="2485669" y="42621"/>
              <a:ext cx="1160590" cy="12010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SMEs with performance criteria</a:t>
              </a:r>
            </a:p>
          </cdr:txBody>
        </cdr:sp>
      </cdr:grpSp>
      <cdr:grpSp>
        <cdr:nvGrpSpPr>
          <cdr:cNvPr id="17" name="xlamLegendEntry31">
            <a:extLst xmlns:a="http://schemas.openxmlformats.org/drawingml/2006/main">
              <a:ext uri="{FF2B5EF4-FFF2-40B4-BE49-F238E27FC236}">
                <a16:creationId xmlns:a16="http://schemas.microsoft.com/office/drawing/2014/main" id="{21A42553-DD61-8E79-93C6-1A6CDF8D20D4}"/>
              </a:ext>
            </a:extLst>
          </cdr:cNvPr>
          <cdr:cNvGrpSpPr/>
        </cdr:nvGrpSpPr>
        <cdr:grpSpPr>
          <a:xfrm xmlns:a="http://schemas.openxmlformats.org/drawingml/2006/main">
            <a:off x="4469859" y="41856"/>
            <a:ext cx="749571" cy="117945"/>
            <a:chOff x="4464633" y="42621"/>
            <a:chExt cx="748695" cy="120102"/>
          </a:xfrm>
        </cdr:grpSpPr>
        <cdr:sp macro="" textlink="">
          <cdr:nvSpPr>
            <cdr:cNvPr id="18" name="xlamLegendSymbol31">
              <a:extLst xmlns:a="http://schemas.openxmlformats.org/drawingml/2006/main">
                <a:ext uri="{FF2B5EF4-FFF2-40B4-BE49-F238E27FC236}">
                  <a16:creationId xmlns:a16="http://schemas.microsoft.com/office/drawing/2014/main" id="{14F2F27F-6B78-5AB3-35EF-CF4DD5D6450C}"/>
                </a:ext>
              </a:extLst>
            </cdr:cNvPr>
            <cdr:cNvSpPr/>
          </cdr:nvSpPr>
          <cdr:spPr>
            <a:xfrm xmlns:a="http://schemas.openxmlformats.org/drawingml/2006/main">
              <a:off x="4464633" y="60297"/>
              <a:ext cx="147175" cy="6882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6350">
              <a:solidFill>
                <a:srgbClr val="000000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endParaRPr lang="en-GB" sz="1200"/>
            </a:p>
          </cdr:txBody>
        </cdr:sp>
        <cdr:sp macro="" textlink="">
          <cdr:nvSpPr>
            <cdr:cNvPr id="19" name="xlamLegendText31">
              <a:extLst xmlns:a="http://schemas.openxmlformats.org/drawingml/2006/main">
                <a:ext uri="{FF2B5EF4-FFF2-40B4-BE49-F238E27FC236}">
                  <a16:creationId xmlns:a16="http://schemas.microsoft.com/office/drawing/2014/main" id="{05BF01E2-CBAE-2D03-2770-0845EE66E700}"/>
                </a:ext>
              </a:extLst>
            </cdr:cNvPr>
            <cdr:cNvSpPr txBox="1"/>
          </cdr:nvSpPr>
          <cdr:spPr>
            <a:xfrm xmlns:a="http://schemas.openxmlformats.org/drawingml/2006/main">
              <a:off x="4683893" y="42621"/>
              <a:ext cx="529435" cy="120102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 cmpd="sng">
              <a:noFill/>
            </a:ln>
            <a:effectLst xmlns:a="http://schemas.openxmlformats.org/drawingml/2006/main"/>
            <a:extLst xmlns:a="http://schemas.openxmlformats.org/drawingml/2006/main"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 vert="horz" wrap="none" lIns="0" tIns="0" rIns="0" bIns="0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l"/>
              <a:r>
                <a:rPr lang="en-GB" sz="80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Entrepreneurs</a:t>
              </a:r>
            </a:p>
          </cdr:txBody>
        </cdr:sp>
      </cdr:grp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42b8564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d3rny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800-000000000000}" mc:Ignorable="x14ac xr xr2 xr3">
  <x:dimension ref="A1:O61"/>
  <x:sheetViews>
    <x:sheetView tabSelected="1" topLeftCell="A1" zoomScaleNormal="100" workbookViewId="0">
      <x:selection sqref="A1:A2"/>
    </x:sheetView>
  </x:sheetViews>
  <x:sheetFormatPr defaultColWidth="11.44140625" defaultRowHeight="14.4" x14ac:dyDescent="0.3"/>
  <x:cols>
    <x:col min="7" max="7" width="12.6640625" customWidth="1"/>
    <x:col min="15" max="15" width="12.109375" customWidth="1"/>
  </x:cols>
  <x:sheetData>
    <x:row r="1" spans="1:15" ht="15.6" x14ac:dyDescent="0.3">
      <x:c r="A1" s="2" t="s">
        <x:v>85</x:v>
      </x:c>
    </x:row>
    <x:row r="2" spans="1:15" x14ac:dyDescent="0.3">
      <x:c r="A2" s="3" t="s">
        <x:v>86</x:v>
      </x:c>
      <x:c r="B2" s="1"/>
      <x:c r="C2" s="1"/>
      <x:c r="D2" s="1"/>
      <x:c r="E2" s="1"/>
      <x:c r="F2" s="1"/>
      <x:c r="I2" s="3"/>
    </x:row>
    <x:row r="3" spans="1:15" x14ac:dyDescent="0.3">
      <x:c r="A3" s="8"/>
      <x:c r="B3" s="8"/>
      <x:c r="C3" s="8"/>
      <x:c r="D3" s="8"/>
      <x:c r="E3" s="8"/>
      <x:c r="F3" s="8"/>
      <x:c r="G3" s="9"/>
      <x:c r="H3" s="9"/>
      <x:c r="I3" s="8"/>
      <x:c r="J3" s="8"/>
      <x:c r="K3" s="1"/>
      <x:c r="L3" s="1"/>
      <x:c r="M3" s="1"/>
      <x:c r="N3" s="1"/>
      <x:c r="O3" s="1"/>
    </x:row>
    <x:row r="4" spans="1:15" x14ac:dyDescent="0.3">
      <x:c r="A4" s="8"/>
      <x:c r="B4" s="8"/>
      <x:c r="C4" s="8"/>
      <x:c r="D4" s="8"/>
      <x:c r="E4" s="8"/>
      <x:c r="F4" s="8"/>
      <x:c r="G4" s="9"/>
      <x:c r="H4" s="9"/>
      <x:c r="I4" s="8"/>
      <x:c r="J4" s="8"/>
      <x:c r="K4" s="5"/>
      <x:c r="L4" s="5"/>
      <x:c r="M4" s="5"/>
      <x:c r="N4" s="5"/>
      <x:c r="O4" s="5"/>
    </x:row>
    <x:row r="5" spans="1:15" x14ac:dyDescent="0.3">
      <x:c r="A5" s="8"/>
      <x:c r="B5" s="8"/>
      <x:c r="C5" s="8"/>
      <x:c r="D5" s="8"/>
      <x:c r="E5" s="8"/>
      <x:c r="F5" s="8"/>
      <x:c r="G5" s="9"/>
      <x:c r="H5" s="9"/>
      <x:c r="I5" s="8"/>
      <x:c r="J5" s="8"/>
      <x:c r="K5" s="5"/>
      <x:c r="L5" s="5"/>
      <x:c r="M5" s="5"/>
      <x:c r="N5" s="5"/>
      <x:c r="O5" s="5"/>
    </x:row>
    <x:row r="6" spans="1:15" x14ac:dyDescent="0.3">
      <x:c r="A6" s="8"/>
      <x:c r="B6" s="8"/>
      <x:c r="C6" s="8"/>
      <x:c r="D6" s="8"/>
      <x:c r="E6" s="8"/>
      <x:c r="F6" s="8"/>
      <x:c r="G6" s="9"/>
      <x:c r="H6" s="9"/>
      <x:c r="I6" s="8"/>
      <x:c r="J6" s="8"/>
      <x:c r="K6" s="5"/>
      <x:c r="L6" s="5"/>
      <x:c r="M6" s="5"/>
      <x:c r="N6" s="5"/>
      <x:c r="O6" s="5"/>
    </x:row>
    <x:row r="7" spans="1:15" x14ac:dyDescent="0.3">
      <x:c r="A7" s="8"/>
      <x:c r="B7" s="8"/>
      <x:c r="C7" s="8"/>
      <x:c r="D7" s="8"/>
      <x:c r="E7" s="8"/>
      <x:c r="F7" s="8"/>
      <x:c r="G7" s="9"/>
      <x:c r="H7" s="9"/>
      <x:c r="I7" s="8"/>
      <x:c r="J7" s="8"/>
      <x:c r="K7" s="5"/>
      <x:c r="L7" s="5"/>
      <x:c r="M7" s="5"/>
      <x:c r="N7" s="5"/>
      <x:c r="O7" s="5"/>
    </x:row>
    <x:row r="8" spans="1:15" x14ac:dyDescent="0.3">
      <x:c r="A8" s="8"/>
      <x:c r="B8" s="8"/>
      <x:c r="C8" s="8"/>
      <x:c r="D8" s="8"/>
      <x:c r="E8" s="8"/>
      <x:c r="F8" s="8"/>
      <x:c r="G8" s="9"/>
      <x:c r="H8" s="9"/>
      <x:c r="I8" s="8"/>
      <x:c r="J8" s="8"/>
      <x:c r="K8" s="5"/>
      <x:c r="L8" s="5"/>
      <x:c r="M8" s="5"/>
      <x:c r="N8" s="5"/>
      <x:c r="O8" s="5"/>
    </x:row>
    <x:row r="9" spans="1:15" x14ac:dyDescent="0.3">
      <x:c r="A9" s="8"/>
      <x:c r="B9" s="8"/>
      <x:c r="C9" s="8"/>
      <x:c r="D9" s="8"/>
      <x:c r="E9" s="8"/>
      <x:c r="F9" s="8"/>
      <x:c r="G9" s="9"/>
      <x:c r="H9" s="9"/>
      <x:c r="I9" s="8"/>
      <x:c r="J9" s="8"/>
      <x:c r="K9" s="5"/>
      <x:c r="L9" s="5"/>
      <x:c r="M9" s="5"/>
      <x:c r="N9" s="5"/>
      <x:c r="O9" s="5"/>
    </x:row>
    <x:row r="10" spans="1:15" x14ac:dyDescent="0.3">
      <x:c r="A10" s="8"/>
      <x:c r="B10" s="8"/>
      <x:c r="C10" s="8"/>
      <x:c r="D10" s="8"/>
      <x:c r="E10" s="8"/>
      <x:c r="F10" s="8"/>
      <x:c r="G10" s="9"/>
      <x:c r="H10" s="9"/>
      <x:c r="I10" s="8"/>
      <x:c r="J10" s="8"/>
      <x:c r="K10" s="5"/>
      <x:c r="L10" s="5"/>
      <x:c r="M10" s="5"/>
      <x:c r="N10" s="5"/>
      <x:c r="O10" s="5"/>
    </x:row>
    <x:row r="11" spans="1:15" x14ac:dyDescent="0.3">
      <x:c r="A11" s="8"/>
      <x:c r="B11" s="8"/>
      <x:c r="C11" s="8"/>
      <x:c r="D11" s="8"/>
      <x:c r="E11" s="8"/>
      <x:c r="F11" s="8"/>
      <x:c r="G11" s="9"/>
      <x:c r="H11" s="9"/>
      <x:c r="I11" s="8"/>
      <x:c r="J11" s="8"/>
      <x:c r="K11" s="5"/>
      <x:c r="L11" s="5"/>
      <x:c r="M11" s="5"/>
      <x:c r="N11" s="5"/>
      <x:c r="O11" s="5"/>
    </x:row>
    <x:row r="12" spans="1:15" x14ac:dyDescent="0.3">
      <x:c r="A12" s="8"/>
      <x:c r="B12" s="8"/>
      <x:c r="C12" s="8"/>
      <x:c r="D12" s="8"/>
      <x:c r="E12" s="8"/>
      <x:c r="F12" s="8"/>
      <x:c r="G12" s="9"/>
      <x:c r="H12" s="9"/>
      <x:c r="I12" s="8"/>
      <x:c r="J12" s="8"/>
      <x:c r="K12" s="5"/>
      <x:c r="L12" s="5"/>
      <x:c r="M12" s="5"/>
      <x:c r="N12" s="5"/>
      <x:c r="O12" s="5"/>
    </x:row>
    <x:row r="13" spans="1:15" x14ac:dyDescent="0.3">
      <x:c r="A13" s="8"/>
      <x:c r="B13" s="8"/>
      <x:c r="C13" s="8"/>
      <x:c r="D13" s="8"/>
      <x:c r="E13" s="8"/>
      <x:c r="F13" s="8"/>
      <x:c r="G13" s="9"/>
      <x:c r="H13" s="9"/>
      <x:c r="I13" s="8"/>
      <x:c r="J13" s="8"/>
      <x:c r="K13" s="5"/>
      <x:c r="L13" s="5"/>
      <x:c r="M13" s="5"/>
      <x:c r="N13" s="5"/>
      <x:c r="O13" s="5"/>
    </x:row>
    <x:row r="14" spans="1:15" x14ac:dyDescent="0.3">
      <x:c r="A14" s="8"/>
      <x:c r="B14" s="8"/>
      <x:c r="C14" s="8"/>
      <x:c r="D14" s="8"/>
      <x:c r="E14" s="8"/>
      <x:c r="F14" s="8"/>
      <x:c r="G14" s="9"/>
      <x:c r="H14" s="9"/>
      <x:c r="I14" s="8"/>
      <x:c r="J14" s="8"/>
      <x:c r="K14" s="5"/>
      <x:c r="L14" s="5"/>
      <x:c r="M14" s="5"/>
      <x:c r="N14" s="5"/>
      <x:c r="O14" s="5"/>
    </x:row>
    <x:row r="15" spans="1:15" x14ac:dyDescent="0.3">
      <x:c r="A15" s="8"/>
      <x:c r="B15" s="8"/>
      <x:c r="C15" s="8"/>
      <x:c r="D15" s="8"/>
      <x:c r="E15" s="8"/>
      <x:c r="F15" s="8"/>
      <x:c r="G15" s="9"/>
      <x:c r="H15" s="9"/>
      <x:c r="I15" s="8"/>
      <x:c r="J15" s="8"/>
      <x:c r="K15" s="5"/>
      <x:c r="L15" s="5"/>
      <x:c r="M15" s="5"/>
      <x:c r="N15" s="5"/>
      <x:c r="O15" s="5"/>
    </x:row>
    <x:row r="16" spans="1:15" x14ac:dyDescent="0.3">
      <x:c r="A16" s="8"/>
      <x:c r="B16" s="8"/>
      <x:c r="C16" s="8"/>
      <x:c r="D16" s="8"/>
      <x:c r="E16" s="8"/>
      <x:c r="F16" s="8"/>
      <x:c r="G16" s="9"/>
      <x:c r="H16" s="9"/>
      <x:c r="I16" s="8"/>
      <x:c r="J16" s="8"/>
      <x:c r="K16" s="5"/>
      <x:c r="L16" s="5"/>
      <x:c r="M16" s="5"/>
      <x:c r="N16" s="5"/>
      <x:c r="O16" s="5"/>
    </x:row>
    <x:row r="17" spans="1:15" x14ac:dyDescent="0.3">
      <x:c r="A17" s="8"/>
      <x:c r="B17" s="8"/>
      <x:c r="C17" s="8"/>
      <x:c r="D17" s="8"/>
      <x:c r="E17" s="8"/>
      <x:c r="F17" s="8"/>
      <x:c r="G17" s="9"/>
      <x:c r="H17" s="9"/>
      <x:c r="I17" s="8"/>
      <x:c r="J17" s="8"/>
      <x:c r="K17" s="5"/>
      <x:c r="L17" s="5"/>
      <x:c r="M17" s="5"/>
      <x:c r="N17" s="5"/>
      <x:c r="O17" s="5"/>
    </x:row>
    <x:row r="18" spans="1:15" x14ac:dyDescent="0.3">
      <x:c r="A18" s="8"/>
      <x:c r="B18" s="8"/>
      <x:c r="C18" s="8"/>
      <x:c r="D18" s="8"/>
      <x:c r="E18" s="8"/>
      <x:c r="F18" s="8"/>
      <x:c r="G18" s="9"/>
      <x:c r="H18" s="9"/>
      <x:c r="I18" s="8"/>
      <x:c r="J18" s="8"/>
      <x:c r="K18" s="5"/>
      <x:c r="L18" s="5"/>
      <x:c r="M18" s="5"/>
      <x:c r="N18" s="5"/>
      <x:c r="O18" s="6"/>
    </x:row>
    <x:row r="19" spans="1:15" ht="23.25" customHeight="1" x14ac:dyDescent="0.3">
      <x:c r="A19" s="9"/>
      <x:c r="B19" s="9"/>
      <x:c r="C19" s="9"/>
      <x:c r="D19" s="9"/>
      <x:c r="E19" s="9"/>
      <x:c r="F19" s="9"/>
      <x:c r="G19" s="9"/>
      <x:c r="H19" s="9"/>
      <x:c r="I19" s="8"/>
      <x:c r="J19" s="8"/>
      <x:c r="K19" s="5"/>
      <x:c r="L19" s="5"/>
      <x:c r="M19" s="5"/>
      <x:c r="N19" s="5"/>
      <x:c r="O19" s="6"/>
    </x:row>
    <x:row r="20" spans="1:15" x14ac:dyDescent="0.3">
      <x:c r="A20" s="9"/>
      <x:c r="B20" s="9"/>
      <x:c r="C20" s="9"/>
      <x:c r="D20" s="9"/>
      <x:c r="E20" s="9"/>
      <x:c r="F20" s="9"/>
      <x:c r="G20" s="9"/>
      <x:c r="H20" s="9"/>
      <x:c r="I20" s="8"/>
      <x:c r="J20" s="8"/>
      <x:c r="K20" s="1"/>
      <x:c r="L20" s="1"/>
      <x:c r="M20" s="1"/>
      <x:c r="N20" s="1"/>
    </x:row>
    <x:row r="21" spans="1:15" x14ac:dyDescent="0.3">
      <x:c r="A21" s="7" t="s">
        <x:v>83</x:v>
      </x:c>
      <x:c r="L21" s="1"/>
      <x:c r="M21" s="1"/>
      <x:c r="N21" s="1"/>
    </x:row>
    <x:row r="22" spans="1:15" x14ac:dyDescent="0.3">
      <x:c r="A22" s="7" t="s">
        <x:v>84</x:v>
      </x:c>
      <x:c r="L22" s="1"/>
      <x:c r="M22" s="1"/>
      <x:c r="N22" s="1"/>
    </x:row>
    <x:row r="23" spans="1:15" x14ac:dyDescent="0.3">
      <x:c r="L23" s="1"/>
      <x:c r="M23" s="1"/>
      <x:c r="N23" s="1"/>
    </x:row>
    <x:row r="24" spans="1:15" x14ac:dyDescent="0.3">
      <x:c r="B24" s="4"/>
      <x:c r="C24" s="4"/>
      <x:c r="D24" t="s">
        <x:v>0</x:v>
      </x:c>
      <x:c r="E24" t="s">
        <x:v>1</x:v>
      </x:c>
      <x:c r="F24" t="s">
        <x:v>2</x:v>
      </x:c>
      <x:c r="G24" t="s">
        <x:v>3</x:v>
      </x:c>
      <x:c r="H24" t="s">
        <x:v>4</x:v>
      </x:c>
      <x:c r="I24" t="s">
        <x:v>5</x:v>
      </x:c>
      <x:c r="J24" s="4" t="s">
        <x:v>6</x:v>
      </x:c>
      <x:c r="K24" s="4" t="s">
        <x:v>7</x:v>
      </x:c>
      <x:c r="L24" s="1" t="s">
        <x:v>8</x:v>
      </x:c>
      <x:c r="M24" s="1" t="s">
        <x:v>9</x:v>
      </x:c>
      <x:c r="N24" s="1"/>
    </x:row>
    <x:row r="25" spans="1:15" x14ac:dyDescent="0.3">
      <x:c r="A25" t="s">
        <x:v>10</x:v>
      </x:c>
      <x:c r="B25" t="s">
        <x:v>11</x:v>
      </x:c>
      <x:c r="C25" t="s">
        <x:v>12</x:v>
      </x:c>
      <x:c r="D25">
        <x:v>9</x:v>
      </x:c>
      <x:c r="F25">
        <x:v>1</x:v>
      </x:c>
      <x:c r="I25">
        <x:v>1</x:v>
      </x:c>
      <x:c r="J25">
        <x:v>10</x:v>
      </x:c>
      <x:c r="K25">
        <x:v>0</x:v>
      </x:c>
      <x:c r="L25" s="1">
        <x:v>0</x:v>
      </x:c>
      <x:c r="M25" s="1">
        <x:v>0</x:v>
      </x:c>
      <x:c r="N25" s="1"/>
    </x:row>
    <x:row r="26" spans="1:15" x14ac:dyDescent="0.3">
      <x:c r="A26" t="s">
        <x:v>13</x:v>
      </x:c>
      <x:c r="B26" t="s">
        <x:v>11</x:v>
      </x:c>
      <x:c r="C26" t="s">
        <x:v>14</x:v>
      </x:c>
      <x:c r="D26">
        <x:v>5</x:v>
      </x:c>
      <x:c r="E26">
        <x:v>2</x:v>
      </x:c>
      <x:c r="I26">
        <x:v>2</x:v>
      </x:c>
      <x:c r="J26">
        <x:v>6</x:v>
      </x:c>
      <x:c r="K26">
        <x:v>0.33333333333333331</x:v>
      </x:c>
      <x:c r="L26" s="1">
        <x:v>0</x:v>
      </x:c>
      <x:c r="M26" s="1">
        <x:v>0</x:v>
      </x:c>
      <x:c r="N26" s="1"/>
    </x:row>
    <x:row r="27" spans="1:15" x14ac:dyDescent="0.3">
      <x:c r="A27" t="s">
        <x:v>15</x:v>
      </x:c>
      <x:c r="B27" t="s">
        <x:v>11</x:v>
      </x:c>
      <x:c r="C27" t="s">
        <x:v>16</x:v>
      </x:c>
      <x:c r="D27">
        <x:v>2</x:v>
      </x:c>
      <x:c r="E27">
        <x:v>1</x:v>
      </x:c>
      <x:c r="G27">
        <x:v>1</x:v>
      </x:c>
      <x:c r="I27">
        <x:v>2</x:v>
      </x:c>
      <x:c r="J27">
        <x:v>3</x:v>
      </x:c>
      <x:c r="K27">
        <x:v>0.33333333333333331</x:v>
      </x:c>
      <x:c r="L27" s="1">
        <x:v>0.33333333333333331</x:v>
      </x:c>
      <x:c r="M27" s="1">
        <x:v>0</x:v>
      </x:c>
      <x:c r="N27" s="1"/>
    </x:row>
    <x:row r="28" spans="1:15" x14ac:dyDescent="0.3">
      <x:c r="A28" t="s">
        <x:v>17</x:v>
      </x:c>
      <x:c r="B28" t="s">
        <x:v>11</x:v>
      </x:c>
      <x:c r="C28" t="s">
        <x:v>18</x:v>
      </x:c>
      <x:c r="D28">
        <x:v>4</x:v>
      </x:c>
      <x:c r="F28">
        <x:v>1</x:v>
      </x:c>
      <x:c r="G28">
        <x:v>1</x:v>
      </x:c>
      <x:c r="I28">
        <x:v>2</x:v>
      </x:c>
      <x:c r="J28">
        <x:v>7</x:v>
      </x:c>
      <x:c r="K28">
        <x:v>0</x:v>
      </x:c>
      <x:c r="L28" s="1">
        <x:v>0.14285714285714285</x:v>
      </x:c>
      <x:c r="M28" s="1">
        <x:v>0</x:v>
      </x:c>
      <x:c r="N28" s="1"/>
    </x:row>
    <x:row r="29" spans="1:15" x14ac:dyDescent="0.3">
      <x:c r="A29" t="s">
        <x:v>19</x:v>
      </x:c>
      <x:c r="B29" t="s">
        <x:v>11</x:v>
      </x:c>
      <x:c r="C29" t="s">
        <x:v>20</x:v>
      </x:c>
      <x:c r="D29">
        <x:v>2</x:v>
      </x:c>
      <x:c r="I29">
        <x:v>0</x:v>
      </x:c>
      <x:c r="J29">
        <x:v>2</x:v>
      </x:c>
      <x:c r="K29">
        <x:v>0</x:v>
      </x:c>
      <x:c r="L29" s="1">
        <x:v>0</x:v>
      </x:c>
      <x:c r="M29" s="1">
        <x:v>0</x:v>
      </x:c>
      <x:c r="N29" s="1"/>
    </x:row>
    <x:row r="30" spans="1:15" x14ac:dyDescent="0.3">
      <x:c r="A30" t="s">
        <x:v>21</x:v>
      </x:c>
      <x:c r="B30" t="s">
        <x:v>11</x:v>
      </x:c>
      <x:c r="C30" t="s">
        <x:v>22</x:v>
      </x:c>
      <x:c r="D30">
        <x:v>5</x:v>
      </x:c>
      <x:c r="I30">
        <x:v>0</x:v>
      </x:c>
      <x:c r="J30">
        <x:v>5</x:v>
      </x:c>
      <x:c r="K30">
        <x:v>0</x:v>
      </x:c>
      <x:c r="L30" s="1">
        <x:v>0</x:v>
      </x:c>
      <x:c r="M30" s="1">
        <x:v>0</x:v>
      </x:c>
      <x:c r="N30" s="1"/>
    </x:row>
    <x:row r="31" spans="1:15" x14ac:dyDescent="0.3">
      <x:c r="A31" t="s">
        <x:v>23</x:v>
      </x:c>
      <x:c r="B31" t="s">
        <x:v>11</x:v>
      </x:c>
      <x:c r="C31" t="s">
        <x:v>24</x:v>
      </x:c>
      <x:c r="D31">
        <x:v>6</x:v>
      </x:c>
      <x:c r="I31">
        <x:v>0</x:v>
      </x:c>
      <x:c r="J31">
        <x:v>6</x:v>
      </x:c>
      <x:c r="K31">
        <x:v>0</x:v>
      </x:c>
      <x:c r="L31" s="1">
        <x:v>0</x:v>
      </x:c>
      <x:c r="M31" s="1">
        <x:v>0</x:v>
      </x:c>
      <x:c r="N31" s="1"/>
    </x:row>
    <x:row r="32" spans="1:15" x14ac:dyDescent="0.3">
      <x:c r="A32" t="s">
        <x:v>25</x:v>
      </x:c>
      <x:c r="B32" t="s">
        <x:v>11</x:v>
      </x:c>
      <x:c r="C32" t="s">
        <x:v>26</x:v>
      </x:c>
      <x:c r="D32">
        <x:v>1</x:v>
      </x:c>
      <x:c r="E32">
        <x:v>1</x:v>
      </x:c>
      <x:c r="I32">
        <x:v>1</x:v>
      </x:c>
      <x:c r="J32">
        <x:v>3</x:v>
      </x:c>
      <x:c r="K32">
        <x:v>0.33333333333333331</x:v>
      </x:c>
      <x:c r="L32" s="1">
        <x:v>0</x:v>
      </x:c>
      <x:c r="M32" s="1">
        <x:v>0</x:v>
      </x:c>
      <x:c r="N32" s="1"/>
    </x:row>
    <x:row r="33" spans="1:14" x14ac:dyDescent="0.3">
      <x:c r="A33" t="s">
        <x:v>27</x:v>
      </x:c>
      <x:c r="B33" t="s">
        <x:v>11</x:v>
      </x:c>
      <x:c r="C33" t="s">
        <x:v>28</x:v>
      </x:c>
      <x:c r="D33">
        <x:v>3</x:v>
      </x:c>
      <x:c r="I33">
        <x:v>0</x:v>
      </x:c>
      <x:c r="J33">
        <x:v>3</x:v>
      </x:c>
      <x:c r="K33">
        <x:v>0</x:v>
      </x:c>
      <x:c r="L33" s="1">
        <x:v>0</x:v>
      </x:c>
      <x:c r="M33" s="1">
        <x:v>0</x:v>
      </x:c>
      <x:c r="N33" s="1"/>
    </x:row>
    <x:row r="34" spans="1:14" x14ac:dyDescent="0.3">
      <x:c r="A34" t="s">
        <x:v>29</x:v>
      </x:c>
      <x:c r="B34" t="s">
        <x:v>11</x:v>
      </x:c>
      <x:c r="C34" t="s">
        <x:v>30</x:v>
      </x:c>
      <x:c r="D34">
        <x:v>1</x:v>
      </x:c>
      <x:c r="E34">
        <x:v>1</x:v>
      </x:c>
      <x:c r="G34">
        <x:v>1</x:v>
      </x:c>
      <x:c r="I34">
        <x:v>2</x:v>
      </x:c>
      <x:c r="J34">
        <x:v>2</x:v>
      </x:c>
      <x:c r="K34">
        <x:v>0.5</x:v>
      </x:c>
      <x:c r="L34" s="1">
        <x:v>0.5</x:v>
      </x:c>
      <x:c r="M34" s="1">
        <x:v>0</x:v>
      </x:c>
      <x:c r="N34" s="1"/>
    </x:row>
    <x:row r="35" spans="1:14" x14ac:dyDescent="0.3">
      <x:c r="A35" t="s">
        <x:v>31</x:v>
      </x:c>
      <x:c r="B35" t="s">
        <x:v>11</x:v>
      </x:c>
      <x:c r="C35" t="s">
        <x:v>32</x:v>
      </x:c>
      <x:c r="D35">
        <x:v>3</x:v>
      </x:c>
      <x:c r="I35">
        <x:v>0</x:v>
      </x:c>
      <x:c r="J35">
        <x:v>3</x:v>
      </x:c>
      <x:c r="K35">
        <x:v>0</x:v>
      </x:c>
      <x:c r="L35" s="1">
        <x:v>0</x:v>
      </x:c>
      <x:c r="M35" s="1">
        <x:v>0</x:v>
      </x:c>
      <x:c r="N35" s="1"/>
    </x:row>
    <x:row r="36" spans="1:14" x14ac:dyDescent="0.3">
      <x:c r="A36" t="s">
        <x:v>33</x:v>
      </x:c>
      <x:c r="B36" t="s">
        <x:v>11</x:v>
      </x:c>
      <x:c r="C36" t="s">
        <x:v>34</x:v>
      </x:c>
      <x:c r="D36">
        <x:v>3</x:v>
      </x:c>
      <x:c r="G36">
        <x:v>1</x:v>
      </x:c>
      <x:c r="H36">
        <x:v>1</x:v>
      </x:c>
      <x:c r="I36">
        <x:v>2</x:v>
      </x:c>
      <x:c r="J36">
        <x:v>5</x:v>
      </x:c>
      <x:c r="K36">
        <x:v>0</x:v>
      </x:c>
      <x:c r="L36" s="1">
        <x:v>0.2</x:v>
      </x:c>
      <x:c r="M36" s="1">
        <x:v>0.2</x:v>
      </x:c>
      <x:c r="N36" s="1"/>
    </x:row>
    <x:row r="37" spans="1:14" x14ac:dyDescent="0.3">
      <x:c r="A37" t="s">
        <x:v>35</x:v>
      </x:c>
      <x:c r="B37" t="s">
        <x:v>11</x:v>
      </x:c>
      <x:c r="C37" t="s">
        <x:v>36</x:v>
      </x:c>
      <x:c r="D37">
        <x:v>5</x:v>
      </x:c>
      <x:c r="E37">
        <x:v>3</x:v>
      </x:c>
      <x:c r="H37">
        <x:v>2</x:v>
      </x:c>
      <x:c r="I37">
        <x:v>5</x:v>
      </x:c>
      <x:c r="J37">
        <x:v>9</x:v>
      </x:c>
      <x:c r="K37">
        <x:v>0.33333333333333331</x:v>
      </x:c>
      <x:c r="L37">
        <x:v>0</x:v>
      </x:c>
      <x:c r="M37">
        <x:v>0.22222222222222221</x:v>
      </x:c>
    </x:row>
    <x:row r="38" spans="1:14" x14ac:dyDescent="0.3">
      <x:c r="A38" t="s">
        <x:v>37</x:v>
      </x:c>
      <x:c r="B38" t="s">
        <x:v>11</x:v>
      </x:c>
      <x:c r="C38" t="s">
        <x:v>38</x:v>
      </x:c>
      <x:c r="D38">
        <x:v>1</x:v>
      </x:c>
      <x:c r="I38">
        <x:v>0</x:v>
      </x:c>
      <x:c r="J38">
        <x:v>1</x:v>
      </x:c>
      <x:c r="K38">
        <x:v>0</x:v>
      </x:c>
      <x:c r="L38">
        <x:v>0</x:v>
      </x:c>
      <x:c r="M38">
        <x:v>0</x:v>
      </x:c>
    </x:row>
    <x:row r="39" spans="1:14" x14ac:dyDescent="0.3">
      <x:c r="A39" t="s">
        <x:v>39</x:v>
      </x:c>
      <x:c r="B39" t="s">
        <x:v>11</x:v>
      </x:c>
      <x:c r="C39" t="s">
        <x:v>40</x:v>
      </x:c>
      <x:c r="D39">
        <x:v>3</x:v>
      </x:c>
      <x:c r="I39">
        <x:v>0</x:v>
      </x:c>
      <x:c r="J39">
        <x:v>3</x:v>
      </x:c>
      <x:c r="K39">
        <x:v>0</x:v>
      </x:c>
      <x:c r="L39">
        <x:v>0</x:v>
      </x:c>
      <x:c r="M39">
        <x:v>0</x:v>
      </x:c>
    </x:row>
    <x:row r="40" spans="1:14" x14ac:dyDescent="0.3">
      <x:c r="A40" s="1" t="s">
        <x:v>41</x:v>
      </x:c>
      <x:c r="B40" s="1" t="s">
        <x:v>11</x:v>
      </x:c>
      <x:c r="C40" s="1" t="s">
        <x:v>42</x:v>
      </x:c>
      <x:c r="D40" s="1">
        <x:v>4</x:v>
      </x:c>
      <x:c r="E40" s="1">
        <x:v>1</x:v>
      </x:c>
      <x:c r="F40" s="1"/>
      <x:c r="G40" s="1">
        <x:v>1</x:v>
      </x:c>
      <x:c r="H40" s="1">
        <x:v>2</x:v>
      </x:c>
      <x:c r="I40">
        <x:v>4</x:v>
      </x:c>
      <x:c r="J40">
        <x:v>8</x:v>
      </x:c>
      <x:c r="K40">
        <x:v>0.125</x:v>
      </x:c>
      <x:c r="L40">
        <x:v>0.125</x:v>
      </x:c>
      <x:c r="M40">
        <x:v>0.25</x:v>
      </x:c>
    </x:row>
    <x:row r="41" spans="1:14" x14ac:dyDescent="0.3">
      <x:c r="A41" s="1" t="s">
        <x:v>43</x:v>
      </x:c>
      <x:c r="B41" s="1" t="s">
        <x:v>11</x:v>
      </x:c>
      <x:c r="C41" s="1" t="s">
        <x:v>44</x:v>
      </x:c>
      <x:c r="D41" s="1">
        <x:v>2</x:v>
      </x:c>
      <x:c r="E41" s="1"/>
      <x:c r="F41" s="1"/>
      <x:c r="G41" s="1"/>
      <x:c r="H41" s="1"/>
      <x:c r="I41">
        <x:v>0</x:v>
      </x:c>
      <x:c r="J41">
        <x:v>2</x:v>
      </x:c>
      <x:c r="K41">
        <x:v>0</x:v>
      </x:c>
      <x:c r="L41">
        <x:v>0</x:v>
      </x:c>
      <x:c r="M41">
        <x:v>0</x:v>
      </x:c>
    </x:row>
    <x:row r="42" spans="1:14" x14ac:dyDescent="0.3">
      <x:c r="A42" s="1" t="s">
        <x:v>45</x:v>
      </x:c>
      <x:c r="B42" s="1" t="s">
        <x:v>11</x:v>
      </x:c>
      <x:c r="C42" s="1" t="s">
        <x:v>46</x:v>
      </x:c>
      <x:c r="D42" s="1">
        <x:v>3</x:v>
      </x:c>
      <x:c r="E42" s="1"/>
      <x:c r="F42" s="1">
        <x:v>3</x:v>
      </x:c>
      <x:c r="G42" s="1"/>
      <x:c r="H42" s="1"/>
      <x:c r="I42">
        <x:v>3</x:v>
      </x:c>
      <x:c r="J42">
        <x:v>6</x:v>
      </x:c>
      <x:c r="K42">
        <x:v>0</x:v>
      </x:c>
      <x:c r="L42">
        <x:v>0</x:v>
      </x:c>
      <x:c r="M42">
        <x:v>0</x:v>
      </x:c>
    </x:row>
    <x:row r="43" spans="1:14" x14ac:dyDescent="0.3">
      <x:c r="A43" s="1" t="s">
        <x:v>47</x:v>
      </x:c>
      <x:c r="B43" s="1" t="s">
        <x:v>11</x:v>
      </x:c>
      <x:c r="C43" s="1" t="s">
        <x:v>48</x:v>
      </x:c>
      <x:c r="D43" s="1">
        <x:v>2</x:v>
      </x:c>
      <x:c r="E43" s="1">
        <x:v>2</x:v>
      </x:c>
      <x:c r="F43" s="1">
        <x:v>2</x:v>
      </x:c>
      <x:c r="G43" s="1">
        <x:v>1</x:v>
      </x:c>
      <x:c r="H43" s="1"/>
      <x:c r="I43">
        <x:v>5</x:v>
      </x:c>
      <x:c r="J43">
        <x:v>6</x:v>
      </x:c>
      <x:c r="K43">
        <x:v>0.33333333333333331</x:v>
      </x:c>
      <x:c r="L43">
        <x:v>0.16666666666666666</x:v>
      </x:c>
      <x:c r="M43">
        <x:v>0</x:v>
      </x:c>
    </x:row>
    <x:row r="44" spans="1:14" x14ac:dyDescent="0.3">
      <x:c r="A44" s="1" t="s">
        <x:v>49</x:v>
      </x:c>
      <x:c r="B44" s="1" t="s">
        <x:v>11</x:v>
      </x:c>
      <x:c r="C44" s="1" t="s">
        <x:v>50</x:v>
      </x:c>
      <x:c r="D44" s="1">
        <x:v>10</x:v>
      </x:c>
      <x:c r="E44" s="1"/>
      <x:c r="F44" s="1"/>
      <x:c r="G44" s="1">
        <x:v>1</x:v>
      </x:c>
      <x:c r="H44" s="1"/>
      <x:c r="I44">
        <x:v>1</x:v>
      </x:c>
      <x:c r="J44">
        <x:v>11</x:v>
      </x:c>
      <x:c r="K44">
        <x:v>0</x:v>
      </x:c>
      <x:c r="L44">
        <x:v>9.0909090909090912E-2</x:v>
      </x:c>
      <x:c r="M44">
        <x:v>0</x:v>
      </x:c>
    </x:row>
    <x:row r="45" spans="1:14" x14ac:dyDescent="0.3">
      <x:c r="A45" s="1" t="s">
        <x:v>51</x:v>
      </x:c>
      <x:c r="B45" s="1" t="s">
        <x:v>11</x:v>
      </x:c>
      <x:c r="C45" s="1" t="s">
        <x:v>52</x:v>
      </x:c>
      <x:c r="D45" s="1">
        <x:v>2</x:v>
      </x:c>
      <x:c r="E45" s="1"/>
      <x:c r="F45" s="1"/>
      <x:c r="G45" s="1"/>
      <x:c r="H45" s="1"/>
      <x:c r="I45">
        <x:v>0</x:v>
      </x:c>
      <x:c r="J45">
        <x:v>2</x:v>
      </x:c>
      <x:c r="K45">
        <x:v>0</x:v>
      </x:c>
      <x:c r="L45">
        <x:v>0</x:v>
      </x:c>
      <x:c r="M45">
        <x:v>0</x:v>
      </x:c>
    </x:row>
    <x:row r="46" spans="1:14" x14ac:dyDescent="0.3">
      <x:c r="A46" s="1" t="s">
        <x:v>53</x:v>
      </x:c>
      <x:c r="B46" s="1" t="s">
        <x:v>11</x:v>
      </x:c>
      <x:c r="C46" s="1" t="s">
        <x:v>54</x:v>
      </x:c>
      <x:c r="D46" s="1">
        <x:v>6</x:v>
      </x:c>
      <x:c r="E46" s="1"/>
      <x:c r="F46" s="1"/>
      <x:c r="G46" s="1"/>
      <x:c r="H46" s="1"/>
      <x:c r="I46">
        <x:v>0</x:v>
      </x:c>
      <x:c r="J46">
        <x:v>6</x:v>
      </x:c>
      <x:c r="K46">
        <x:v>0</x:v>
      </x:c>
      <x:c r="L46">
        <x:v>0</x:v>
      </x:c>
      <x:c r="M46">
        <x:v>0</x:v>
      </x:c>
    </x:row>
    <x:row r="47" spans="1:14" x14ac:dyDescent="0.3">
      <x:c r="A47" s="1" t="s">
        <x:v>55</x:v>
      </x:c>
      <x:c r="B47" s="1" t="s">
        <x:v>11</x:v>
      </x:c>
      <x:c r="C47" s="1" t="s">
        <x:v>56</x:v>
      </x:c>
      <x:c r="D47" s="1">
        <x:v>4</x:v>
      </x:c>
      <x:c r="E47" s="1"/>
      <x:c r="F47" s="1"/>
      <x:c r="G47" s="1"/>
      <x:c r="H47" s="1"/>
      <x:c r="I47">
        <x:v>0</x:v>
      </x:c>
      <x:c r="J47">
        <x:v>4</x:v>
      </x:c>
      <x:c r="K47">
        <x:v>0</x:v>
      </x:c>
      <x:c r="L47">
        <x:v>0</x:v>
      </x:c>
      <x:c r="M47">
        <x:v>0</x:v>
      </x:c>
    </x:row>
    <x:row r="48" spans="1:14" x14ac:dyDescent="0.3">
      <x:c r="A48" s="1" t="s">
        <x:v>57</x:v>
      </x:c>
      <x:c r="B48" s="1" t="s">
        <x:v>11</x:v>
      </x:c>
      <x:c r="C48" s="1" t="s">
        <x:v>58</x:v>
      </x:c>
      <x:c r="D48" s="1">
        <x:v>1</x:v>
      </x:c>
      <x:c r="E48" s="1">
        <x:v>3</x:v>
      </x:c>
      <x:c r="F48" s="1">
        <x:v>1</x:v>
      </x:c>
      <x:c r="G48" s="1">
        <x:v>2</x:v>
      </x:c>
      <x:c r="H48" s="1">
        <x:v>3</x:v>
      </x:c>
      <x:c r="I48">
        <x:v>9</x:v>
      </x:c>
      <x:c r="J48">
        <x:v>6</x:v>
      </x:c>
      <x:c r="K48">
        <x:v>0.5</x:v>
      </x:c>
      <x:c r="L48">
        <x:v>0.33333333333333331</x:v>
      </x:c>
      <x:c r="M48">
        <x:v>0.5</x:v>
      </x:c>
    </x:row>
    <x:row r="49" spans="1:13" x14ac:dyDescent="0.3">
      <x:c r="A49" s="1" t="s">
        <x:v>59</x:v>
      </x:c>
      <x:c r="B49" s="1" t="s">
        <x:v>11</x:v>
      </x:c>
      <x:c r="C49" s="1" t="s">
        <x:v>60</x:v>
      </x:c>
      <x:c r="D49" s="1">
        <x:v>4</x:v>
      </x:c>
      <x:c r="E49" s="1"/>
      <x:c r="F49" s="1"/>
      <x:c r="G49" s="1"/>
      <x:c r="H49" s="1">
        <x:v>2</x:v>
      </x:c>
      <x:c r="I49">
        <x:v>2</x:v>
      </x:c>
      <x:c r="J49">
        <x:v>7</x:v>
      </x:c>
      <x:c r="K49">
        <x:v>0</x:v>
      </x:c>
      <x:c r="L49">
        <x:v>0</x:v>
      </x:c>
      <x:c r="M49">
        <x:v>0.2857142857142857</x:v>
      </x:c>
    </x:row>
    <x:row r="50" spans="1:13" x14ac:dyDescent="0.3">
      <x:c r="A50" s="1" t="s">
        <x:v>61</x:v>
      </x:c>
      <x:c r="B50" s="1" t="s">
        <x:v>11</x:v>
      </x:c>
      <x:c r="C50" s="1" t="s">
        <x:v>62</x:v>
      </x:c>
      <x:c r="D50" s="1">
        <x:v>5</x:v>
      </x:c>
      <x:c r="E50" s="1"/>
      <x:c r="F50" s="1"/>
      <x:c r="G50" s="1"/>
      <x:c r="H50" s="1">
        <x:v>1</x:v>
      </x:c>
      <x:c r="I50">
        <x:v>1</x:v>
      </x:c>
      <x:c r="J50">
        <x:v>5</x:v>
      </x:c>
      <x:c r="K50">
        <x:v>0</x:v>
      </x:c>
      <x:c r="L50">
        <x:v>0</x:v>
      </x:c>
      <x:c r="M50">
        <x:v>0.2</x:v>
      </x:c>
    </x:row>
    <x:row r="51" spans="1:13" x14ac:dyDescent="0.3">
      <x:c r="A51" s="1" t="s">
        <x:v>63</x:v>
      </x:c>
      <x:c r="B51" s="1" t="s">
        <x:v>11</x:v>
      </x:c>
      <x:c r="C51" s="1" t="s">
        <x:v>64</x:v>
      </x:c>
      <x:c r="D51" s="1">
        <x:v>1</x:v>
      </x:c>
      <x:c r="E51" s="1"/>
      <x:c r="F51" s="1"/>
      <x:c r="G51" s="1"/>
      <x:c r="H51" s="1">
        <x:v>1</x:v>
      </x:c>
      <x:c r="I51">
        <x:v>1</x:v>
      </x:c>
      <x:c r="J51">
        <x:v>1</x:v>
      </x:c>
      <x:c r="K51">
        <x:v>0</x:v>
      </x:c>
      <x:c r="L51">
        <x:v>0</x:v>
      </x:c>
      <x:c r="M51">
        <x:v>1</x:v>
      </x:c>
    </x:row>
    <x:row r="52" spans="1:13" x14ac:dyDescent="0.3">
      <x:c r="A52" s="1" t="s">
        <x:v>65</x:v>
      </x:c>
      <x:c r="B52" s="1" t="s">
        <x:v>11</x:v>
      </x:c>
      <x:c r="C52" s="1" t="s">
        <x:v>66</x:v>
      </x:c>
      <x:c r="D52" s="1">
        <x:v>1</x:v>
      </x:c>
      <x:c r="E52" s="1">
        <x:v>1</x:v>
      </x:c>
      <x:c r="F52" s="1">
        <x:v>1</x:v>
      </x:c>
      <x:c r="G52" s="1">
        <x:v>1</x:v>
      </x:c>
      <x:c r="H52" s="1">
        <x:v>2</x:v>
      </x:c>
      <x:c r="I52">
        <x:v>5</x:v>
      </x:c>
      <x:c r="J52">
        <x:v>3</x:v>
      </x:c>
      <x:c r="K52">
        <x:v>0.33333333333333331</x:v>
      </x:c>
      <x:c r="L52">
        <x:v>0.33333333333333331</x:v>
      </x:c>
      <x:c r="M52">
        <x:v>0.66666666666666663</x:v>
      </x:c>
    </x:row>
    <x:row r="53" spans="1:13" x14ac:dyDescent="0.3">
      <x:c r="A53" s="1" t="s">
        <x:v>67</x:v>
      </x:c>
      <x:c r="B53" s="1" t="s">
        <x:v>11</x:v>
      </x:c>
      <x:c r="C53" s="1" t="s">
        <x:v>68</x:v>
      </x:c>
      <x:c r="D53" s="1">
        <x:v>6</x:v>
      </x:c>
      <x:c r="E53" s="1">
        <x:v>1</x:v>
      </x:c>
      <x:c r="F53" s="1"/>
      <x:c r="G53" s="1"/>
      <x:c r="H53" s="1"/>
      <x:c r="I53">
        <x:v>1</x:v>
      </x:c>
      <x:c r="J53">
        <x:v>7</x:v>
      </x:c>
      <x:c r="K53">
        <x:v>0.14285714285714285</x:v>
      </x:c>
      <x:c r="L53">
        <x:v>0</x:v>
      </x:c>
      <x:c r="M53">
        <x:v>0</x:v>
      </x:c>
    </x:row>
    <x:row r="54" spans="1:13" x14ac:dyDescent="0.3">
      <x:c r="A54" s="1" t="s">
        <x:v>69</x:v>
      </x:c>
      <x:c r="B54" s="1" t="s">
        <x:v>11</x:v>
      </x:c>
      <x:c r="C54" s="1" t="s">
        <x:v>70</x:v>
      </x:c>
      <x:c r="D54" s="1">
        <x:v>1</x:v>
      </x:c>
      <x:c r="E54" s="1"/>
      <x:c r="F54" s="1">
        <x:v>1</x:v>
      </x:c>
      <x:c r="G54" s="1"/>
      <x:c r="H54" s="1"/>
      <x:c r="I54">
        <x:v>1</x:v>
      </x:c>
      <x:c r="J54">
        <x:v>2</x:v>
      </x:c>
      <x:c r="K54">
        <x:v>0</x:v>
      </x:c>
      <x:c r="L54">
        <x:v>0</x:v>
      </x:c>
      <x:c r="M54">
        <x:v>0</x:v>
      </x:c>
    </x:row>
    <x:row r="55" spans="1:13" x14ac:dyDescent="0.3">
      <x:c r="A55" s="1" t="s">
        <x:v>71</x:v>
      </x:c>
      <x:c r="B55" s="1" t="s">
        <x:v>11</x:v>
      </x:c>
      <x:c r="C55" s="1" t="s">
        <x:v>72</x:v>
      </x:c>
      <x:c r="D55" s="1">
        <x:v>3</x:v>
      </x:c>
      <x:c r="E55" s="1"/>
      <x:c r="F55" s="1"/>
      <x:c r="G55" s="1"/>
      <x:c r="H55" s="1"/>
      <x:c r="I55">
        <x:v>0</x:v>
      </x:c>
      <x:c r="J55">
        <x:v>3</x:v>
      </x:c>
      <x:c r="K55">
        <x:v>0</x:v>
      </x:c>
      <x:c r="L55">
        <x:v>0</x:v>
      </x:c>
      <x:c r="M55">
        <x:v>0</x:v>
      </x:c>
    </x:row>
    <x:row r="56" spans="1:13" x14ac:dyDescent="0.3">
      <x:c r="A56" s="1" t="s">
        <x:v>73</x:v>
      </x:c>
      <x:c r="B56" s="1" t="s">
        <x:v>11</x:v>
      </x:c>
      <x:c r="C56" s="1" t="s">
        <x:v>74</x:v>
      </x:c>
      <x:c r="D56" s="1">
        <x:v>2</x:v>
      </x:c>
      <x:c r="E56" s="1">
        <x:v>1</x:v>
      </x:c>
      <x:c r="F56" s="1"/>
      <x:c r="G56" s="1">
        <x:v>1</x:v>
      </x:c>
      <x:c r="H56" s="1"/>
      <x:c r="I56">
        <x:v>2</x:v>
      </x:c>
      <x:c r="J56">
        <x:v>3</x:v>
      </x:c>
      <x:c r="K56">
        <x:v>0.33333333333333331</x:v>
      </x:c>
      <x:c r="L56">
        <x:v>0.33333333333333331</x:v>
      </x:c>
      <x:c r="M56">
        <x:v>0</x:v>
      </x:c>
    </x:row>
    <x:row r="57" spans="1:13" x14ac:dyDescent="0.3">
      <x:c r="A57" s="1" t="s">
        <x:v>75</x:v>
      </x:c>
      <x:c r="B57" s="1" t="s">
        <x:v>11</x:v>
      </x:c>
      <x:c r="C57" s="1" t="s">
        <x:v>76</x:v>
      </x:c>
      <x:c r="D57" s="1">
        <x:v>2</x:v>
      </x:c>
      <x:c r="E57" s="1"/>
      <x:c r="F57" s="1"/>
      <x:c r="G57" s="1"/>
      <x:c r="H57" s="1"/>
      <x:c r="I57">
        <x:v>0</x:v>
      </x:c>
      <x:c r="J57">
        <x:v>2</x:v>
      </x:c>
      <x:c r="K57">
        <x:v>0</x:v>
      </x:c>
      <x:c r="L57">
        <x:v>0</x:v>
      </x:c>
      <x:c r="M57">
        <x:v>0</x:v>
      </x:c>
    </x:row>
    <x:row r="58" spans="1:13" x14ac:dyDescent="0.3">
      <x:c r="A58" t="s">
        <x:v>77</x:v>
      </x:c>
      <x:c r="B58" t="s">
        <x:v>11</x:v>
      </x:c>
      <x:c r="C58" t="s">
        <x:v>78</x:v>
      </x:c>
      <x:c r="D58">
        <x:v>3</x:v>
      </x:c>
      <x:c r="I58">
        <x:v>0</x:v>
      </x:c>
      <x:c r="J58">
        <x:v>6</x:v>
      </x:c>
      <x:c r="K58">
        <x:v>0</x:v>
      </x:c>
      <x:c r="L58">
        <x:v>0</x:v>
      </x:c>
      <x:c r="M58">
        <x:v>0</x:v>
      </x:c>
    </x:row>
    <x:row r="59" spans="1:13" x14ac:dyDescent="0.3">
      <x:c r="A59" t="s">
        <x:v>79</x:v>
      </x:c>
      <x:c r="B59" t="s">
        <x:v>11</x:v>
      </x:c>
      <x:c r="C59" t="s">
        <x:v>80</x:v>
      </x:c>
      <x:c r="D59">
        <x:v>3</x:v>
      </x:c>
      <x:c r="E59">
        <x:v>1</x:v>
      </x:c>
      <x:c r="F59">
        <x:v>1</x:v>
      </x:c>
      <x:c r="G59">
        <x:v>1</x:v>
      </x:c>
      <x:c r="H59">
        <x:v>1</x:v>
      </x:c>
      <x:c r="I59">
        <x:v>4</x:v>
      </x:c>
      <x:c r="J59">
        <x:v>5</x:v>
      </x:c>
      <x:c r="K59">
        <x:v>0.2</x:v>
      </x:c>
      <x:c r="L59">
        <x:v>0.2</x:v>
      </x:c>
      <x:c r="M59">
        <x:v>0.2</x:v>
      </x:c>
    </x:row>
    <x:row r="60" spans="1:13" x14ac:dyDescent="0.3">
      <x:c r="A60" t="s">
        <x:v>81</x:v>
      </x:c>
      <x:c r="B60" t="s">
        <x:v>11</x:v>
      </x:c>
      <x:c r="C60" t="s">
        <x:v>82</x:v>
      </x:c>
      <x:c r="D60">
        <x:v>4</x:v>
      </x:c>
      <x:c r="F60">
        <x:v>1</x:v>
      </x:c>
      <x:c r="I60">
        <x:v>1</x:v>
      </x:c>
      <x:c r="J60">
        <x:v>4</x:v>
      </x:c>
      <x:c r="K60">
        <x:v>0</x:v>
      </x:c>
      <x:c r="L60">
        <x:v>0</x:v>
      </x:c>
      <x:c r="M60">
        <x:v>0</x:v>
      </x:c>
    </x:row>
    <x:row r="61" spans="1:13" x14ac:dyDescent="0.3">
      <x:c r="D61">
        <x:v>122</x:v>
      </x:c>
      <x:c r="E61">
        <x:v>18</x:v>
      </x:c>
      <x:c r="F61">
        <x:v>12</x:v>
      </x:c>
      <x:c r="G61">
        <x:v>12</x:v>
      </x:c>
      <x:c r="H61">
        <x:v>15</x:v>
      </x:c>
      <x:c r="I61">
        <x:v>57</x:v>
      </x:c>
      <x:c r="J61">
        <x:v>167</x:v>
      </x:c>
    </x:row>
  </x:sheetData>
  <x:pageMargins left="0.7" right="0.7" top="0.75" bottom="0.75" header="0.3" footer="0.3"/>
  <x:pageSetup paperSize="9" orientation="portrait" horizontalDpi="300" verticalDpi="300" r:id="rId1"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1" t="str">
        <x:v>This Excel file contains the data for the following figure or table:</x:v>
      </x:c>
    </x:row>
    <x:row r="4">
      <x:c/>
      <x:c r="B4" s="11" t="str">
        <x:v/>
      </x:c>
    </x:row>
    <x:row r="5">
      <x:c/>
      <x:c r="B5" s="10" t="str">
        <x:v>OECD SME and Entrepreneurship Outlook 2023 - © OECD 2023</x:v>
      </x:c>
    </x:row>
    <x:row r="6">
      <x:c/>
      <x:c r="B6" s="11" t="str">
        <x:v>Knowledge and innovation networks for SMEs and start-ups - Figure 5.14. Efforts to connect start-ups or high-potential SMEs to innovation networks are spread unevenly and do not feature in the policy mix of all countries</x:v>
      </x:c>
    </x:row>
    <x:row r="7">
      <x:c/>
      <x:c r="B7" s="11" t="str">
        <x:v>Version 1 - Last updated: 27-Jun-2023</x:v>
      </x:c>
    </x:row>
    <x:row r="8">
      <x:c/>
      <x:c r="B8" s="12" t="str">
        <x:v>Disclaimer: http://oe.cd/disclaimer</x:v>
      </x:c>
    </x:row>
    <x:row r="9">
      <x:c/>
      <x:c r="B9" s="11" t="str">
        <x:v/>
      </x:c>
    </x:row>
    <x:row r="10">
      <x:c/>
      <x:c r="B10" s="12" t="str">
        <x:v>Permanent location of this file: https://stat.link/wd3rny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5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D8D3DFB-A5DB-41D1-A2D3-3A4B24EDCE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686D16-C212-457C-BA7A-062424683B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E9C8CE2-288A-4D23-8806-60837427C186}">
  <ds:schemaRefs>
    <ds:schemaRef ds:uri="http://schemas.microsoft.com/office/2006/documentManagement/types"/>
    <ds:schemaRef ds:uri="http://www.w3.org/XML/1998/namespace"/>
    <ds:schemaRef ds:uri="ca82dde9-3436-4d3d-bddd-d31447390034"/>
    <ds:schemaRef ds:uri="c0e75541-f54f-401c-9a34-cb7fded40982"/>
    <ds:schemaRef ds:uri="http://schemas.openxmlformats.org/package/2006/metadata/core-properties"/>
    <ds:schemaRef ds:uri="http://schemas.microsoft.com/office/infopath/2007/PartnerControls"/>
    <ds:schemaRef ds:uri="http://schemas.microsoft.com/sharepoint/v4"/>
    <ds:schemaRef ds:uri="http://purl.org/dc/terms/"/>
    <ds:schemaRef ds:uri="c9f238dd-bb73-4aef-a7a5-d644ad823e52"/>
    <ds:schemaRef ds:uri="http://purl.org/dc/elements/1.1/"/>
    <ds:schemaRef ds:uri="bbc7a7a3-1361-4a32-9a19-e150eb4da2ba"/>
    <ds:schemaRef ds:uri="54c4cd27-f286-408f-9ce0-33c1e0f3ab39"/>
    <ds:schemaRef ds:uri="http://schemas.microsoft.com/office/2006/metadata/properties"/>
    <ds:schemaRef ds:uri="http://purl.org/dc/dcmitype/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Fig_5-14</vt:lpstr>
      <vt:lpstr>'Fig_5-14'!_Toc129102363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Sargsyan_G</dc:creator>
  <cp:lastModifiedBy>PHILIP Pilar</cp:lastModifiedBy>
  <cp:lastPrinted>2023-05-16T14:20:44Z</cp:lastPrinted>
  <dcterms:created xsi:type="dcterms:W3CDTF">2022-08-17T10:25:25Z</dcterms:created>
  <dcterms:modified xsi:type="dcterms:W3CDTF">2023-06-26T08:22:46Z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/>
  </property>
  <property fmtid="{D5CDD505-2E9C-101B-9397-08002B2CF9AE}" pid="5" name="ContentTypeId">
    <vt:lpwstr>0x01010049A0A5243E4BDF4991F28EAFC8CA8406</vt:lpwstr>
  </property>
  <property fmtid="{D5CDD505-2E9C-101B-9397-08002B2CF9AE}" pid="6" name="OECDPWB">
    <vt:lpwstr>5;#(n/a)|3adabb5f-45b7-4a20-bdde-219e8d9477af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/>
  </property>
  <property fmtid="{D5CDD505-2E9C-101B-9397-08002B2CF9AE}" pid="13" name="OECDOrganisation">
    <vt:lpwstr/>
  </property>
</Properties>
</file>