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3250" windowHeight="12465"/>
  </bookViews>
  <sheets>
    <sheet name="Gráfico 2.6" sheetId="1" r:id="rId1"/>
  </sheets>
  <calcPr calcId="145621"/>
</workbook>
</file>

<file path=xl/sharedStrings.xml><?xml version="1.0" encoding="utf-8"?>
<sst xmlns="http://schemas.openxmlformats.org/spreadsheetml/2006/main" count="13" uniqueCount="12">
  <si>
    <t>Total</t>
  </si>
  <si>
    <t>Manufacturas</t>
  </si>
  <si>
    <t>Manufacturas minerales</t>
  </si>
  <si>
    <t>Manufacturas agrícolas</t>
  </si>
  <si>
    <t>Manufacturas industriales</t>
  </si>
  <si>
    <t>Notas: Los coeficientes reportados son estadísticamente significativos a nivel del 1%.</t>
  </si>
  <si>
    <t>Fuente: Sector de Integración y Comercio del BID, con datos de INTrade/DataINTAL, FMI y fuentes nacionales.</t>
  </si>
  <si>
    <t>Coeficientes estimados, 2003-2015</t>
  </si>
  <si>
    <t xml:space="preserve">Gráfico 2.6. Elasticidad de las exportaciones latinoamericanas frente al tipo de cambio real por categoría de producto 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</si>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</sst>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3" fillId="2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-1.0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2.6'!$A$30:$E$30</c:f>
              <c:strCache>
                <c:ptCount val="5"/>
                <c:pt idx="0">
                  <c:v>Total</c:v>
                </c:pt>
                <c:pt idx="1">
                  <c:v>Manufacturas</c:v>
                </c:pt>
                <c:pt idx="2">
                  <c:v>Manufacturas minerales</c:v>
                </c:pt>
                <c:pt idx="3">
                  <c:v>Manufacturas agrícolas</c:v>
                </c:pt>
                <c:pt idx="4">
                  <c:v>Manufacturas industriales</c:v>
                </c:pt>
              </c:strCache>
            </c:strRef>
          </c:cat>
          <c:val>
            <c:numRef>
              <c:f>'Gráfico 2.6'!$A$31:$E$31</c:f>
              <c:numCache>
                <c:formatCode>General</c:formatCode>
                <c:ptCount val="5"/>
                <c:pt idx="0">
                  <c:v>0.9</c:v>
                </c:pt>
                <c:pt idx="1">
                  <c:v>1.3</c:v>
                </c:pt>
                <c:pt idx="2" formatCode="0.0">
                  <c:v>-1</c:v>
                </c:pt>
                <c:pt idx="3">
                  <c:v>3.4</c:v>
                </c:pt>
                <c:pt idx="4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9904"/>
        <c:axId val="81902208"/>
      </c:barChart>
      <c:catAx>
        <c:axId val="81899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902208"/>
        <c:crosses val="autoZero"/>
        <c:auto val="1"/>
        <c:lblAlgn val="ctr"/>
        <c:lblOffset val="0"/>
        <c:tickLblSkip val="1"/>
        <c:noMultiLvlLbl val="0"/>
      </c:catAx>
      <c:valAx>
        <c:axId val="81902208"/>
        <c:scaling>
          <c:orientation val="minMax"/>
          <c:min val="-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899904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107158</xdr:colOff>
      <xdr:row>7</xdr:row>
      <xdr:rowOff>148746</xdr:rowOff>
    </xdr:from>
    <xdr:to>
      <xdr:col>9</xdr:col>
      <xdr:colOff>172895</xdr:colOff>
      <xdr:row>23</xdr:row>
      <xdr:rowOff>108044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0.4223</cdr:x>
      <cdr:y>0.04109</cdr:y>
    </cdr:from>
    <cdr:to>
      <cdr:x>0.42374</cdr:x>
      <cdr:y>0.92998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2338489" y="104908"/>
          <a:ext cx="8003" cy="226965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/>
  </sheetViews>
  <sheetFormatPr defaultColWidth="9.140625" defaultRowHeight="12.75" x14ac:dyDescent="0.2"/>
  <cols>
    <col min="1" max="16384" width="9.140625" style="1"/>
  </cols>
  <sheetData>
    <row r="1" spans="1:2" s="4" customFormat="1" x14ac:dyDescent="0.2">
      <c r="A1" s="5" t="s">
        <v>9</v>
      </c>
    </row>
    <row r="2" spans="1:2" s="4" customFormat="1" x14ac:dyDescent="0.2">
      <c r="A2" s="4">
        <v>2</v>
      </c>
      <c r="B2" s="4" t="s">
        <v>8</v>
      </c>
    </row>
    <row r="3" spans="1:2" s="4" customFormat="1" x14ac:dyDescent="0.2">
      <c r="A3" s="4" t="s">
        <v>10</v>
      </c>
    </row>
    <row r="4" spans="1:2" s="4" customFormat="1" x14ac:dyDescent="0.2">
      <c r="A4" s="5" t="s">
        <v>11</v>
      </c>
    </row>
    <row r="5" spans="1:2" s="4" customFormat="1" x14ac:dyDescent="0.2"/>
    <row r="6" spans="1:2" x14ac:dyDescent="0.2">
      <c r="A6" s="1" t="s">
        <v>8</v>
      </c>
    </row>
    <row r="7" spans="1:2" x14ac:dyDescent="0.2">
      <c r="A7" s="1" t="s">
        <v>7</v>
      </c>
    </row>
    <row r="26" spans="1:6" x14ac:dyDescent="0.2">
      <c r="A26" s="1" t="s">
        <v>5</v>
      </c>
    </row>
    <row r="28" spans="1:6" x14ac:dyDescent="0.2">
      <c r="A28" s="1" t="s">
        <v>6</v>
      </c>
    </row>
    <row r="30" spans="1:6" ht="51" x14ac:dyDescent="0.2">
      <c r="A30" s="3" t="s">
        <v>0</v>
      </c>
      <c r="B30" s="3" t="s">
        <v>1</v>
      </c>
      <c r="C30" s="3" t="s">
        <v>2</v>
      </c>
      <c r="D30" s="3" t="s">
        <v>3</v>
      </c>
      <c r="E30" s="3" t="s">
        <v>4</v>
      </c>
      <c r="F30" s="3"/>
    </row>
    <row r="31" spans="1:6" x14ac:dyDescent="0.2">
      <c r="A31" s="1">
        <v>0.9</v>
      </c>
      <c r="B31" s="1">
        <v>1.3</v>
      </c>
      <c r="C31" s="2">
        <v>-1</v>
      </c>
      <c r="D31" s="1">
        <v>3.4</v>
      </c>
      <c r="E31" s="1">
        <v>1.1000000000000001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2018-01-12T10:04:50Z</cp:lastPrinted>
  <dcterms:created xsi:type="dcterms:W3CDTF">2017-08-24T09:55:14Z</dcterms:created>
  <dcterms:modified xsi:type="dcterms:W3CDTF">2018-02-16T08:02:33Z</dcterms:modified>
</cp:coreProperties>
</file>