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\\main.oecd.org\Homedir2\Inan_m\xlsx docs\FR\"/>
    </mc:Choice>
  </mc:AlternateContent>
  <xr:revisionPtr revIDLastSave="0" documentId="13_ncr:1_{772C3A40-8273-4F41-8E69-C3A44F1F3AD5}" xr6:coauthVersionLast="47" xr6:coauthVersionMax="47" xr10:uidLastSave="{00000000-0000-0000-0000-000000000000}"/>
  <x:bookViews>
    <x:workbookView xWindow="-110" yWindow="-110" windowWidth="19420" windowHeight="10420" activeTab="0" xr2:uid="{00000000-000D-0000-FFFF-FFFF00000000}"/>
  </x:bookViews>
  <x:sheets>
    <x:sheet name="g7-18" sheetId="1" r:id="rId1"/>
    <x:sheet name="About this file" sheetId="2" r:id="Rf62d1c41eb8e49fb"/>
  </x:sheets>
  <x:definedNames>
    <x:definedName name="_xlnm.Print_Area" localSheetId="0">'g7-18'!$A$1:$K$21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<sst xmlns="http://schemas.openxmlformats.org/spreadsheetml/2006/main" count="34" uniqueCount="34">
  <si>
    <t>Graphique 7.18. Élèves qui déclarent traiter les gens avec respect, quelle que soit leur culture</t>
  </si>
  <si>
    <t>Élèves de 15 ans, 2018</t>
  </si>
  <si>
    <t>Lituanie</t>
  </si>
  <si>
    <t>République slovaque</t>
  </si>
  <si>
    <t>Italie</t>
  </si>
  <si>
    <t>Chili</t>
  </si>
  <si>
    <t>Islande</t>
  </si>
  <si>
    <t>Estonie</t>
  </si>
  <si>
    <t>Lettonie</t>
  </si>
  <si>
    <t>Türkiye</t>
  </si>
  <si>
    <t>Grèce</t>
  </si>
  <si>
    <t>Croatie</t>
  </si>
  <si>
    <t>Hongrie</t>
  </si>
  <si>
    <t>Malte</t>
  </si>
  <si>
    <t>Slovénie</t>
  </si>
  <si>
    <t>Suisse</t>
  </si>
  <si>
    <t>Total UE (19)</t>
  </si>
  <si>
    <t>Costa Rica</t>
  </si>
  <si>
    <t>Total OCDE (27)</t>
  </si>
  <si>
    <t>Allemagne</t>
  </si>
  <si>
    <t>France</t>
  </si>
  <si>
    <t>Autriche</t>
  </si>
  <si>
    <t>Portugal</t>
  </si>
  <si>
    <t>Nouvelle-Zélande</t>
  </si>
  <si>
    <t>Australie</t>
  </si>
  <si>
    <t>Canada</t>
  </si>
  <si>
    <t>Royaume-Uni</t>
  </si>
  <si>
    <t>Irlande</t>
  </si>
  <si>
    <t>Espagne</t>
  </si>
  <si>
    <t>Nés dans le pays de deux parents immigrés</t>
  </si>
  <si>
    <t>Nés dans le pays de deux parents nés dans le pays</t>
  </si>
  <si>
    <t>Nés à l’étranger</t>
  </si>
  <si>
    <t>Note: Figures refer to share of pupils reporting "Very Much Like Me" or "Much Like Me" to the statement "I treat all people with respect regardless of their cultural background".</t>
  </si>
  <si>
    <t>Source: OECD Programme for International Student Assessment (PISA) 2018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</si>
</sst>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9" x14ac:knownFonts="1">
    <x:font>
      <x:sz val="10"/>
      <x:color theme="1"/>
      <x:name val="Arial"/>
      <x:family val="2"/>
    </x:font>
    <x:font>
      <x:sz val="10"/>
      <x:name val="Arial"/>
      <x:family val="2"/>
    </x:font>
    <x:font>
      <x:sz val="10"/>
      <x:name val="Arial Narrow"/>
      <x:family val="2"/>
    </x:font>
    <x:font>
      <x:b/>
      <x:sz val="10"/>
      <x:color theme="1"/>
      <x:name val="Arial"/>
      <x:family val="2"/>
    </x:font>
    <x:font>
      <x:b/>
      <x:sz val="10"/>
      <x:color rgb="FF000000"/>
      <x:name val="Arial Narrow"/>
      <x:family val="2"/>
    </x:font>
    <x:font>
      <x:sz val="10"/>
      <x:color theme="1"/>
      <x:name val="Arial Narrow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">
    <x:xf numFmtId="0" fontId="0" fillId="0" borderId="0"/>
    <x:xf numFmtId="0" fontId="1" fillId="0" borderId="0"/>
  </x:cellStyleXfs>
  <x:cellXfs count="24">
    <x:xf numFmtId="0" fontId="0" fillId="0" borderId="0" xfId="0"/>
    <x:xf numFmtId="0" fontId="4" fillId="0" borderId="0" xfId="0" applyFont="1"/>
    <x:xf numFmtId="0" fontId="5" fillId="0" borderId="0" xfId="0" applyFont="1"/>
    <x:xf numFmtId="0" fontId="6" fillId="0" borderId="0" xfId="0" applyFont="1"/>
    <x:xf numFmtId="0" fontId="0" fillId="0" borderId="0" xfId="0" applyNumberFormat="1"/>
    <x:xf numFmtId="164" fontId="0" fillId="0" borderId="0" xfId="0" applyNumberFormat="1"/>
    <x:xf numFmtId="0" fontId="7" fillId="0" borderId="1" xfId="0" applyFont="1" applyBorder="1" applyAlignment="1">
      <x:alignment horizontal="centerContinuous" vertical="center" wrapText="1"/>
    </x:xf>
    <x:xf numFmtId="0" fontId="7" fillId="0" borderId="2" xfId="0" applyFont="1" applyBorder="1" applyAlignment="1">
      <x:alignment horizontal="centerContinuous" vertical="center" wrapText="1"/>
    </x:xf>
    <x:xf numFmtId="0" fontId="7" fillId="0" borderId="3" xfId="0" applyFont="1" applyBorder="1" applyAlignment="1">
      <x:alignment horizontal="centerContinuous" vertical="center" wrapText="1"/>
    </x:xf>
    <x:xf numFmtId="0" fontId="3" fillId="0" borderId="0" xfId="0" applyFont="1" applyAlignment="1">
      <x:alignment horizontal="centerContinuous" vertical="center" wrapText="1"/>
    </x:xf>
    <x:xf numFmtId="0" fontId="8" fillId="2" borderId="1" xfId="0" applyNumberFormat="1" applyFont="1" applyFill="1" applyBorder="1" applyAlignment="1">
      <x:alignment horizontal="left" vertical="center"/>
    </x:xf>
    <x:xf numFmtId="164" fontId="8" fillId="2" borderId="2" xfId="0" applyNumberFormat="1" applyFont="1" applyFill="1" applyBorder="1" applyAlignment="1">
      <x:alignment horizontal="left" vertical="center"/>
    </x:xf>
    <x:xf numFmtId="164" fontId="8" fillId="2" borderId="3" xfId="0" applyNumberFormat="1" applyFont="1" applyFill="1" applyBorder="1" applyAlignment="1">
      <x:alignment horizontal="left" vertical="center"/>
    </x:xf>
    <x:xf numFmtId="0" fontId="8" fillId="0" borderId="4" xfId="0" applyNumberFormat="1" applyFont="1" applyBorder="1" applyAlignment="1">
      <x:alignment horizontal="left" vertical="center"/>
    </x:xf>
    <x:xf numFmtId="164" fontId="8" fillId="0" borderId="5" xfId="0" applyNumberFormat="1" applyFont="1" applyBorder="1" applyAlignment="1">
      <x:alignment horizontal="left" vertical="center"/>
    </x:xf>
    <x:xf numFmtId="164" fontId="8" fillId="0" borderId="6" xfId="0" applyNumberFormat="1" applyFont="1" applyBorder="1" applyAlignment="1">
      <x:alignment horizontal="left" vertical="center"/>
    </x:xf>
    <x:xf numFmtId="0" fontId="8" fillId="2" borderId="4" xfId="0" applyNumberFormat="1" applyFont="1" applyFill="1" applyBorder="1" applyAlignment="1">
      <x:alignment horizontal="left" vertical="center"/>
    </x:xf>
    <x:xf numFmtId="164" fontId="8" fillId="2" borderId="5" xfId="0" applyNumberFormat="1" applyFont="1" applyFill="1" applyBorder="1" applyAlignment="1">
      <x:alignment horizontal="left" vertical="center"/>
    </x:xf>
    <x:xf numFmtId="164" fontId="8" fillId="2" borderId="6" xfId="0" applyNumberFormat="1" applyFont="1" applyFill="1" applyBorder="1" applyAlignment="1">
      <x:alignment horizontal="left" vertical="center"/>
    </x:xf>
    <x:xf numFmtId="0" fontId="8" fillId="0" borderId="7" xfId="0" applyNumberFormat="1" applyFont="1" applyBorder="1" applyAlignment="1">
      <x:alignment horizontal="left" vertical="center"/>
    </x:xf>
    <x:xf numFmtId="164" fontId="8" fillId="0" borderId="8" xfId="0" applyNumberFormat="1" applyFont="1" applyBorder="1" applyAlignment="1">
      <x:alignment horizontal="left" vertical="center"/>
    </x:xf>
    <x:xf numFmtId="164" fontId="8" fillId="0" borderId="9" xfId="0" applyNumberFormat="1" applyFont="1" applyBorder="1" applyAlignment="1">
      <x:alignment horizontal="left" vertical="center"/>
    </x:xf>
    <x:xf numFmtId="0" fontId="2" fillId="0" borderId="0" xfId="1" applyFont="1" applyAlignment="1">
      <x:alignment horizontal="left" vertical="top" wrapText="1"/>
    </x:xf>
    <x:xf numFmtId="0" fontId="5" fillId="0" borderId="0" xfId="0" applyFont="1" applyAlignment="1">
      <x:alignment horizontal="left" wrapText="1"/>
    </x:xf>
    <x:xf fontId="9"/>
    <x:xf fontId="10"/>
    <x:xf fontId="11"/>
  </x:cellXfs>
  <x:cellStyles count="2">
    <x:cellStyle name="Normal" xfId="0" builtinId="0"/>
    <x:cellStyle name="Normal 17" xfId="1" xr:uid="{00000000-0005-0000-0000-000001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f62d1c41eb8e49fb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541485272265226E-3"/>
          <c:y val="0.13219926130719364"/>
          <c:w val="0.98686877720916022"/>
          <c:h val="0.852934174882470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'g7-18'!$B$26</c:f>
              <c:strCache>
                <c:ptCount val="1"/>
                <c:pt idx="0">
                  <c:v>Nés dans le pays de deux parents immigrés</c:v>
                </c:pt>
              </c:strCache>
            </c:strRef>
          </c:tx>
          <c:spPr>
            <a:solidFill>
              <a:srgbClr val="7FA8D9"/>
            </a:solidFill>
            <a:ln w="19050">
              <a:noFill/>
              <a:prstDash val="lgDashDot"/>
            </a:ln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B4C-499C-B6E2-BEB78C517B04}"/>
              </c:ext>
            </c:extLst>
          </c:dPt>
          <c:dPt>
            <c:idx val="14"/>
            <c:invertIfNegative val="0"/>
            <c:bubble3D val="0"/>
            <c:spPr>
              <a:solidFill>
                <a:srgbClr val="F25602"/>
              </a:solidFill>
              <a:ln w="19050">
                <a:noFill/>
                <a:prstDash val="lgDashDot"/>
              </a:ln>
            </c:spPr>
            <c:extLst>
              <c:ext xmlns:c16="http://schemas.microsoft.com/office/drawing/2014/chart" uri="{C3380CC4-5D6E-409C-BE32-E72D297353CC}">
                <c16:uniqueId val="{00000001-0B4C-499C-B6E2-BEB78C517B04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B4C-499C-B6E2-BEB78C517B04}"/>
              </c:ext>
            </c:extLst>
          </c:dPt>
          <c:dPt>
            <c:idx val="16"/>
            <c:invertIfNegative val="0"/>
            <c:bubble3D val="0"/>
            <c:spPr>
              <a:solidFill>
                <a:srgbClr val="F25602"/>
              </a:solidFill>
              <a:ln w="19050">
                <a:noFill/>
                <a:prstDash val="lgDashDot"/>
              </a:ln>
            </c:spPr>
            <c:extLst>
              <c:ext xmlns:c16="http://schemas.microsoft.com/office/drawing/2014/chart" uri="{C3380CC4-5D6E-409C-BE32-E72D297353CC}">
                <c16:uniqueId val="{00000003-0B4C-499C-B6E2-BEB78C517B04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B4C-499C-B6E2-BEB78C517B04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B4C-499C-B6E2-BEB78C517B04}"/>
              </c:ext>
            </c:extLst>
          </c:dPt>
          <c:cat>
            <c:strRef>
              <c:f>'g7-18'!$A$27:$A$53</c:f>
              <c:strCache>
                <c:ptCount val="27"/>
                <c:pt idx="0">
                  <c:v>Lituanie</c:v>
                </c:pt>
                <c:pt idx="1">
                  <c:v>République slovaque</c:v>
                </c:pt>
                <c:pt idx="2">
                  <c:v>Italie</c:v>
                </c:pt>
                <c:pt idx="3">
                  <c:v>Chili</c:v>
                </c:pt>
                <c:pt idx="4">
                  <c:v>Islande</c:v>
                </c:pt>
                <c:pt idx="5">
                  <c:v>Estonie</c:v>
                </c:pt>
                <c:pt idx="6">
                  <c:v>Lettonie</c:v>
                </c:pt>
                <c:pt idx="7">
                  <c:v>Türkiye</c:v>
                </c:pt>
                <c:pt idx="8">
                  <c:v>Grèce</c:v>
                </c:pt>
                <c:pt idx="9">
                  <c:v>Croatie</c:v>
                </c:pt>
                <c:pt idx="10">
                  <c:v>Hongrie</c:v>
                </c:pt>
                <c:pt idx="11">
                  <c:v>Malte</c:v>
                </c:pt>
                <c:pt idx="12">
                  <c:v>Slovénie</c:v>
                </c:pt>
                <c:pt idx="13">
                  <c:v>Suisse</c:v>
                </c:pt>
                <c:pt idx="14">
                  <c:v>Total UE (19)</c:v>
                </c:pt>
                <c:pt idx="15">
                  <c:v>Costa Rica</c:v>
                </c:pt>
                <c:pt idx="16">
                  <c:v>Total OCDE (27)</c:v>
                </c:pt>
                <c:pt idx="17">
                  <c:v>Allemagne</c:v>
                </c:pt>
                <c:pt idx="18">
                  <c:v>France</c:v>
                </c:pt>
                <c:pt idx="19">
                  <c:v>Autriche</c:v>
                </c:pt>
                <c:pt idx="20">
                  <c:v>Portugal</c:v>
                </c:pt>
                <c:pt idx="21">
                  <c:v>Nouvelle-Zélande</c:v>
                </c:pt>
                <c:pt idx="22">
                  <c:v>Australie</c:v>
                </c:pt>
                <c:pt idx="23">
                  <c:v>Canada</c:v>
                </c:pt>
                <c:pt idx="24">
                  <c:v>Royaume-Uni</c:v>
                </c:pt>
                <c:pt idx="25">
                  <c:v>Irlande</c:v>
                </c:pt>
                <c:pt idx="26">
                  <c:v>Espagne</c:v>
                </c:pt>
              </c:strCache>
            </c:strRef>
          </c:cat>
          <c:val>
            <c:numRef>
              <c:f>'g7-18'!$B$27:$B$53</c:f>
              <c:numCache>
                <c:formatCode>0.0</c:formatCode>
                <c:ptCount val="27"/>
                <c:pt idx="0">
                  <c:v>66.716060635239145</c:v>
                </c:pt>
                <c:pt idx="1">
                  <c:v>72.698238561273371</c:v>
                </c:pt>
                <c:pt idx="2">
                  <c:v>72.71150073625617</c:v>
                </c:pt>
                <c:pt idx="3">
                  <c:v>75.626536447694335</c:v>
                </c:pt>
                <c:pt idx="4">
                  <c:v>75.917272332364305</c:v>
                </c:pt>
                <c:pt idx="5">
                  <c:v>76.064389972784483</c:v>
                </c:pt>
                <c:pt idx="6">
                  <c:v>77.019203803288647</c:v>
                </c:pt>
                <c:pt idx="7">
                  <c:v>77.465421581888805</c:v>
                </c:pt>
                <c:pt idx="8">
                  <c:v>80.583354093930907</c:v>
                </c:pt>
                <c:pt idx="9">
                  <c:v>81.222969597926991</c:v>
                </c:pt>
                <c:pt idx="10">
                  <c:v>81.872363076853958</c:v>
                </c:pt>
                <c:pt idx="11">
                  <c:v>83.217439908996482</c:v>
                </c:pt>
                <c:pt idx="12">
                  <c:v>84.668258475878162</c:v>
                </c:pt>
                <c:pt idx="13">
                  <c:v>85.010967975373745</c:v>
                </c:pt>
                <c:pt idx="14">
                  <c:v>86.260422109356298</c:v>
                </c:pt>
                <c:pt idx="15">
                  <c:v>87.119492296834395</c:v>
                </c:pt>
                <c:pt idx="16">
                  <c:v>87.298070570330353</c:v>
                </c:pt>
                <c:pt idx="17">
                  <c:v>88.025851916806602</c:v>
                </c:pt>
                <c:pt idx="18">
                  <c:v>88.344759235725306</c:v>
                </c:pt>
                <c:pt idx="19">
                  <c:v>88.365297753715382</c:v>
                </c:pt>
                <c:pt idx="20">
                  <c:v>89.652434191805568</c:v>
                </c:pt>
                <c:pt idx="21">
                  <c:v>90.986786853484929</c:v>
                </c:pt>
                <c:pt idx="22">
                  <c:v>91.1032218658018</c:v>
                </c:pt>
                <c:pt idx="23">
                  <c:v>92.209068671402406</c:v>
                </c:pt>
                <c:pt idx="24">
                  <c:v>92.561478488649726</c:v>
                </c:pt>
                <c:pt idx="25">
                  <c:v>92.985576415056528</c:v>
                </c:pt>
                <c:pt idx="26">
                  <c:v>93.457906132963615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B4C-499C-B6E2-BEB78C517B04}"/>
            </c:ext>
          </c:extLst>
        </c:ser>
        <c:ser>
          <c:idx val="2"/>
          <c:order val="1"/>
          <c:tx>
            <c:strRef>
              <c:f>'g7-18'!$C$26</c:f>
              <c:strCache>
                <c:ptCount val="1"/>
                <c:pt idx="0">
                  <c:v>Nés dans le pays de deux parents nés dans le pays</c:v>
                </c:pt>
              </c:strCache>
            </c:strRef>
          </c:tx>
          <c:spPr>
            <a:noFill/>
            <a:ln w="6350">
              <a:solidFill>
                <a:schemeClr val="tx1"/>
              </a:solidFill>
              <a:prstDash val="solid"/>
            </a:ln>
            <a:effectLst/>
          </c:spPr>
          <c:invertIfNegative val="0"/>
          <c:cat>
            <c:strRef>
              <c:f>'g7-18'!$A$27:$A$53</c:f>
              <c:strCache>
                <c:ptCount val="27"/>
                <c:pt idx="0">
                  <c:v>Lituanie</c:v>
                </c:pt>
                <c:pt idx="1">
                  <c:v>République slovaque</c:v>
                </c:pt>
                <c:pt idx="2">
                  <c:v>Italie</c:v>
                </c:pt>
                <c:pt idx="3">
                  <c:v>Chili</c:v>
                </c:pt>
                <c:pt idx="4">
                  <c:v>Islande</c:v>
                </c:pt>
                <c:pt idx="5">
                  <c:v>Estonie</c:v>
                </c:pt>
                <c:pt idx="6">
                  <c:v>Lettonie</c:v>
                </c:pt>
                <c:pt idx="7">
                  <c:v>Türkiye</c:v>
                </c:pt>
                <c:pt idx="8">
                  <c:v>Grèce</c:v>
                </c:pt>
                <c:pt idx="9">
                  <c:v>Croatie</c:v>
                </c:pt>
                <c:pt idx="10">
                  <c:v>Hongrie</c:v>
                </c:pt>
                <c:pt idx="11">
                  <c:v>Malte</c:v>
                </c:pt>
                <c:pt idx="12">
                  <c:v>Slovénie</c:v>
                </c:pt>
                <c:pt idx="13">
                  <c:v>Suisse</c:v>
                </c:pt>
                <c:pt idx="14">
                  <c:v>Total UE (19)</c:v>
                </c:pt>
                <c:pt idx="15">
                  <c:v>Costa Rica</c:v>
                </c:pt>
                <c:pt idx="16">
                  <c:v>Total OCDE (27)</c:v>
                </c:pt>
                <c:pt idx="17">
                  <c:v>Allemagne</c:v>
                </c:pt>
                <c:pt idx="18">
                  <c:v>France</c:v>
                </c:pt>
                <c:pt idx="19">
                  <c:v>Autriche</c:v>
                </c:pt>
                <c:pt idx="20">
                  <c:v>Portugal</c:v>
                </c:pt>
                <c:pt idx="21">
                  <c:v>Nouvelle-Zélande</c:v>
                </c:pt>
                <c:pt idx="22">
                  <c:v>Australie</c:v>
                </c:pt>
                <c:pt idx="23">
                  <c:v>Canada</c:v>
                </c:pt>
                <c:pt idx="24">
                  <c:v>Royaume-Uni</c:v>
                </c:pt>
                <c:pt idx="25">
                  <c:v>Irlande</c:v>
                </c:pt>
                <c:pt idx="26">
                  <c:v>Espagne</c:v>
                </c:pt>
              </c:strCache>
            </c:strRef>
          </c:cat>
          <c:val>
            <c:numRef>
              <c:f>'g7-18'!$C$27:$C$53</c:f>
              <c:numCache>
                <c:formatCode>0.0</c:formatCode>
                <c:ptCount val="27"/>
                <c:pt idx="0">
                  <c:v>79.689285762560331</c:v>
                </c:pt>
                <c:pt idx="1">
                  <c:v>66.067515630310936</c:v>
                </c:pt>
                <c:pt idx="2">
                  <c:v>68.545205312700105</c:v>
                </c:pt>
                <c:pt idx="3">
                  <c:v>81.942555132678621</c:v>
                </c:pt>
                <c:pt idx="4">
                  <c:v>77.093580304219287</c:v>
                </c:pt>
                <c:pt idx="5">
                  <c:v>79.979908473937769</c:v>
                </c:pt>
                <c:pt idx="6">
                  <c:v>74.697539412166449</c:v>
                </c:pt>
                <c:pt idx="7">
                  <c:v>83.633170815363556</c:v>
                </c:pt>
                <c:pt idx="8">
                  <c:v>74.198397409934387</c:v>
                </c:pt>
                <c:pt idx="9">
                  <c:v>79.227724783959445</c:v>
                </c:pt>
                <c:pt idx="10">
                  <c:v>64.664186313603778</c:v>
                </c:pt>
                <c:pt idx="11">
                  <c:v>81.786533306605904</c:v>
                </c:pt>
                <c:pt idx="12">
                  <c:v>83.280581332461068</c:v>
                </c:pt>
                <c:pt idx="13">
                  <c:v>80.966799247252524</c:v>
                </c:pt>
                <c:pt idx="14">
                  <c:v>80.127709290773979</c:v>
                </c:pt>
                <c:pt idx="15">
                  <c:v>87.920494500403322</c:v>
                </c:pt>
                <c:pt idx="16">
                  <c:v>81.928480225296937</c:v>
                </c:pt>
                <c:pt idx="17">
                  <c:v>85.166234353358476</c:v>
                </c:pt>
                <c:pt idx="18">
                  <c:v>84.18032181872502</c:v>
                </c:pt>
                <c:pt idx="19">
                  <c:v>77.75307027855311</c:v>
                </c:pt>
                <c:pt idx="20">
                  <c:v>88.440532928722689</c:v>
                </c:pt>
                <c:pt idx="21">
                  <c:v>86.105668541482189</c:v>
                </c:pt>
                <c:pt idx="22">
                  <c:v>85.679892098588027</c:v>
                </c:pt>
                <c:pt idx="23">
                  <c:v>89.341579872974819</c:v>
                </c:pt>
                <c:pt idx="24">
                  <c:v>85.659790142305184</c:v>
                </c:pt>
                <c:pt idx="25">
                  <c:v>88.115963124283951</c:v>
                </c:pt>
                <c:pt idx="26">
                  <c:v>89.92855144078473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B4C-499C-B6E2-BEB78C517B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77266416"/>
        <c:axId val="1"/>
      </c:barChart>
      <c:lineChart>
        <c:grouping val="standard"/>
        <c:varyColors val="0"/>
        <c:ser>
          <c:idx val="3"/>
          <c:order val="2"/>
          <c:tx>
            <c:strRef>
              <c:f>'g7-18'!$D$26</c:f>
              <c:strCache>
                <c:ptCount val="1"/>
                <c:pt idx="0">
                  <c:v>Nés à l’étranger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2F6C"/>
              </a:solidFill>
              <a:ln w="3175">
                <a:solidFill>
                  <a:srgbClr val="006BB6"/>
                </a:solidFill>
                <a:prstDash val="solid"/>
              </a:ln>
              <a:effectLst/>
            </c:spPr>
          </c:marker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9-0B4C-499C-B6E2-BEB78C517B04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B-0B4C-499C-B6E2-BEB78C517B04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0D-0B4C-499C-B6E2-BEB78C517B04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0F-0B4C-499C-B6E2-BEB78C517B04}"/>
              </c:ext>
            </c:extLst>
          </c:dPt>
          <c:cat>
            <c:strRef>
              <c:f>'g7-18'!$A$27:$A$53</c:f>
              <c:strCache>
                <c:ptCount val="27"/>
                <c:pt idx="0">
                  <c:v>Lituanie</c:v>
                </c:pt>
                <c:pt idx="1">
                  <c:v>République slovaque</c:v>
                </c:pt>
                <c:pt idx="2">
                  <c:v>Italie</c:v>
                </c:pt>
                <c:pt idx="3">
                  <c:v>Chili</c:v>
                </c:pt>
                <c:pt idx="4">
                  <c:v>Islande</c:v>
                </c:pt>
                <c:pt idx="5">
                  <c:v>Estonie</c:v>
                </c:pt>
                <c:pt idx="6">
                  <c:v>Lettonie</c:v>
                </c:pt>
                <c:pt idx="7">
                  <c:v>Türkiye</c:v>
                </c:pt>
                <c:pt idx="8">
                  <c:v>Grèce</c:v>
                </c:pt>
                <c:pt idx="9">
                  <c:v>Croatie</c:v>
                </c:pt>
                <c:pt idx="10">
                  <c:v>Hongrie</c:v>
                </c:pt>
                <c:pt idx="11">
                  <c:v>Malte</c:v>
                </c:pt>
                <c:pt idx="12">
                  <c:v>Slovénie</c:v>
                </c:pt>
                <c:pt idx="13">
                  <c:v>Suisse</c:v>
                </c:pt>
                <c:pt idx="14">
                  <c:v>Total UE (19)</c:v>
                </c:pt>
                <c:pt idx="15">
                  <c:v>Costa Rica</c:v>
                </c:pt>
                <c:pt idx="16">
                  <c:v>Total OCDE (27)</c:v>
                </c:pt>
                <c:pt idx="17">
                  <c:v>Allemagne</c:v>
                </c:pt>
                <c:pt idx="18">
                  <c:v>France</c:v>
                </c:pt>
                <c:pt idx="19">
                  <c:v>Autriche</c:v>
                </c:pt>
                <c:pt idx="20">
                  <c:v>Portugal</c:v>
                </c:pt>
                <c:pt idx="21">
                  <c:v>Nouvelle-Zélande</c:v>
                </c:pt>
                <c:pt idx="22">
                  <c:v>Australie</c:v>
                </c:pt>
                <c:pt idx="23">
                  <c:v>Canada</c:v>
                </c:pt>
                <c:pt idx="24">
                  <c:v>Royaume-Uni</c:v>
                </c:pt>
                <c:pt idx="25">
                  <c:v>Irlande</c:v>
                </c:pt>
                <c:pt idx="26">
                  <c:v>Espagne</c:v>
                </c:pt>
              </c:strCache>
            </c:strRef>
          </c:cat>
          <c:val>
            <c:numRef>
              <c:f>'g7-18'!$D$27:$D$53</c:f>
              <c:numCache>
                <c:formatCode>0.0</c:formatCode>
                <c:ptCount val="27"/>
                <c:pt idx="0">
                  <c:v>80.899034499523921</c:v>
                </c:pt>
                <c:pt idx="1">
                  <c:v>63.731771560172788</c:v>
                </c:pt>
                <c:pt idx="2">
                  <c:v>69.604925111476817</c:v>
                </c:pt>
                <c:pt idx="3">
                  <c:v>84.805079692440984</c:v>
                </c:pt>
                <c:pt idx="4">
                  <c:v>77.419710143159961</c:v>
                </c:pt>
                <c:pt idx="5">
                  <c:v>81.003792799855674</c:v>
                </c:pt>
                <c:pt idx="6">
                  <c:v>70.001697028618963</c:v>
                </c:pt>
                <c:pt idx="7">
                  <c:v>91.883219508983757</c:v>
                </c:pt>
                <c:pt idx="8">
                  <c:v>62.927475884201847</c:v>
                </c:pt>
                <c:pt idx="9">
                  <c:v>85.640887908354316</c:v>
                </c:pt>
                <c:pt idx="10">
                  <c:v>69.767161313630027</c:v>
                </c:pt>
                <c:pt idx="11">
                  <c:v>87.856646046419399</c:v>
                </c:pt>
                <c:pt idx="12">
                  <c:v>87.375313815392886</c:v>
                </c:pt>
                <c:pt idx="13">
                  <c:v>81.542550705329219</c:v>
                </c:pt>
                <c:pt idx="14">
                  <c:v>83.076537868494725</c:v>
                </c:pt>
                <c:pt idx="15">
                  <c:v>88.037507666539454</c:v>
                </c:pt>
                <c:pt idx="16">
                  <c:v>85.54242338514058</c:v>
                </c:pt>
                <c:pt idx="17">
                  <c:v>84.385313242720514</c:v>
                </c:pt>
                <c:pt idx="18">
                  <c:v>83.822562754915339</c:v>
                </c:pt>
                <c:pt idx="19">
                  <c:v>88.035429432463687</c:v>
                </c:pt>
                <c:pt idx="20">
                  <c:v>86.649915252656385</c:v>
                </c:pt>
                <c:pt idx="21">
                  <c:v>89.302331425511355</c:v>
                </c:pt>
                <c:pt idx="22">
                  <c:v>88.944713944408321</c:v>
                </c:pt>
                <c:pt idx="23">
                  <c:v>90.442851043014514</c:v>
                </c:pt>
                <c:pt idx="24">
                  <c:v>89.487201638115607</c:v>
                </c:pt>
                <c:pt idx="25">
                  <c:v>91.722660534199321</c:v>
                </c:pt>
                <c:pt idx="26">
                  <c:v>92.132358976031995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0B4C-499C-B6E2-BEB78C517B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7266416"/>
        <c:axId val="1"/>
      </c:lineChart>
      <c:catAx>
        <c:axId val="177726641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50" b="0" i="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77266416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1.2007235666079748E-2"/>
          <c:y val="1.8940069738236923E-2"/>
          <c:w val="0.98116268585680222"/>
          <c:h val="7.5760278952947693E-2"/>
        </c:manualLayout>
      </c:layout>
      <c:overlay val="1"/>
      <c:spPr>
        <a:solidFill>
          <a:srgbClr val="EAEAEA"/>
        </a:solidFill>
        <a:ln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 panose="020B0606020202030204" pitchFamily="34" charset="0"/>
          <a:ea typeface="Arial Narrow"/>
          <a:cs typeface="Arial Narrow"/>
        </a:defRPr>
      </a:pPr>
      <a:endParaRPr lang="en-US"/>
    </a:p>
  </c:txPr>
  <c:printSettings>
    <c:headerFooter/>
    <c:pageMargins b="0.75000000000000344" l="0.70000000000000062" r="0.70000000000000062" t="0.75000000000000344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38100</xdr:rowOff>
    </xdr:from>
    <xdr:to>
      <xdr:col>9</xdr:col>
      <xdr:colOff>133350</xdr:colOff>
      <xdr:row>17</xdr:row>
      <xdr:rowOff>123825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054A4E36-D38F-ED95-30B0-0BBFE2498D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0.0445</cdr:y>
    </cdr:from>
    <cdr:ext cx="0" cy="0"/>
    <cdr:sp macro="" textlink="">
      <cdr:nvSpPr>
        <cdr:cNvPr id="10" name="TextBox 1"/>
        <cdr:cNvSpPr txBox="1"/>
      </cdr:nvSpPr>
      <cdr:spPr>
        <a:xfrm xmlns:a="http://schemas.openxmlformats.org/drawingml/2006/main">
          <a:off x="38100" y="165100"/>
          <a:ext cx="205475" cy="1094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 baseline="0">
              <a:solidFill>
                <a:srgbClr val="000000"/>
              </a:solidFill>
              <a:latin typeface="Arial Narrow" panose="020B0606020202030204" pitchFamily="34" charset="0"/>
            </a:rPr>
            <a:t>%</a:t>
          </a:r>
          <a:endParaRPr lang="en-GB" sz="75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d5253a21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djtfcz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K53"/>
  <x:sheetViews>
    <x:sheetView showGridLines="0" tabSelected="1" topLeftCell="A1" workbookViewId="0">
      <x:selection activeCell="A21" sqref="A21:K21"/>
    </x:sheetView>
  </x:sheetViews>
  <x:sheetFormatPr defaultRowHeight="12.5" x14ac:dyDescent="0.25"/>
  <x:cols>
    <x:col min="1" max="1" width="18" customWidth="1"/>
    <x:col min="2" max="4" width="8.1796875" customWidth="1"/>
    <x:col min="5" max="5" width="10.26953125" customWidth="1"/>
    <x:col min="6" max="8" width="9.26953125" customWidth="1"/>
    <x:col min="9" max="9" width="0.7265625" customWidth="1"/>
    <x:col min="10" max="11" width="9.26953125" customWidth="1"/>
  </x:cols>
  <x:sheetData>
    <x:row r="1" spans="1:11" ht="13" customHeight="1" x14ac:dyDescent="0.3">
      <x:c r="A1" s="1" t="s">
        <x:v>0</x:v>
      </x:c>
      <x:c r="B1" s="1"/>
      <x:c r="C1" s="1"/>
      <x:c r="D1" s="1"/>
      <x:c r="E1" s="1"/>
      <x:c r="F1" s="1"/>
      <x:c r="G1" s="1"/>
      <x:c r="H1" s="1"/>
      <x:c r="I1" s="2"/>
      <x:c r="J1" s="3"/>
      <x:c r="K1" s="2"/>
    </x:row>
    <x:row r="2" spans="1:11" ht="13" customHeight="1" x14ac:dyDescent="0.3">
      <x:c r="A2" s="2" t="s">
        <x:v>1</x:v>
      </x:c>
      <x:c r="B2" s="3"/>
      <x:c r="C2" s="3"/>
      <x:c r="D2" s="3"/>
      <x:c r="E2" s="3"/>
      <x:c r="F2" s="3"/>
      <x:c r="G2" s="3"/>
      <x:c r="H2" s="3"/>
      <x:c r="I2" s="3"/>
      <x:c r="J2" s="3"/>
      <x:c r="K2" s="2"/>
    </x:row>
    <x:row r="3" spans="1:11" ht="13" customHeight="1" x14ac:dyDescent="0.3">
      <x:c r="A3" s="2"/>
      <x:c r="B3" s="3"/>
      <x:c r="C3" s="3"/>
      <x:c r="D3" s="3"/>
      <x:c r="E3" s="3"/>
      <x:c r="F3" s="3"/>
      <x:c r="G3" s="3"/>
      <x:c r="H3" s="3"/>
      <x:c r="I3" s="3"/>
      <x:c r="J3" s="3"/>
      <x:c r="K3" s="3"/>
    </x:row>
    <x:row r="4" spans="1:11" ht="13" customHeight="1" x14ac:dyDescent="0.3">
      <x:c r="A4" s="2"/>
      <x:c r="B4" s="3"/>
      <x:c r="C4" s="3"/>
      <x:c r="D4" s="3"/>
      <x:c r="E4" s="3"/>
      <x:c r="F4" s="3"/>
      <x:c r="G4" s="3"/>
      <x:c r="H4" s="3"/>
      <x:c r="I4" s="3"/>
      <x:c r="J4" s="3"/>
      <x:c r="K4" s="3"/>
    </x:row>
    <x:row r="5" spans="1:11" ht="13" customHeight="1" x14ac:dyDescent="0.3">
      <x:c r="A5" s="2"/>
      <x:c r="B5" s="3"/>
      <x:c r="C5" s="3"/>
      <x:c r="D5" s="3"/>
      <x:c r="E5" s="3"/>
      <x:c r="F5" s="3"/>
      <x:c r="G5" s="3"/>
      <x:c r="H5" s="3"/>
      <x:c r="I5" s="3"/>
      <x:c r="J5" s="3"/>
      <x:c r="K5" s="3"/>
    </x:row>
    <x:row r="6" spans="1:11" ht="13" customHeight="1" x14ac:dyDescent="0.3">
      <x:c r="A6" s="2"/>
      <x:c r="B6" s="3"/>
      <x:c r="C6" s="3"/>
      <x:c r="D6" s="3"/>
      <x:c r="E6" s="3"/>
      <x:c r="F6" s="3"/>
      <x:c r="G6" s="3"/>
      <x:c r="H6" s="3"/>
      <x:c r="I6" s="3"/>
      <x:c r="J6" s="3"/>
      <x:c r="K6" s="3"/>
    </x:row>
    <x:row r="7" spans="1:11" ht="13" customHeight="1" x14ac:dyDescent="0.3">
      <x:c r="A7" s="2"/>
      <x:c r="B7" s="3"/>
      <x:c r="C7" s="3"/>
      <x:c r="D7" s="3"/>
      <x:c r="E7" s="3"/>
      <x:c r="F7" s="3"/>
      <x:c r="G7" s="3"/>
      <x:c r="H7" s="3"/>
      <x:c r="I7" s="3"/>
      <x:c r="J7" s="3"/>
      <x:c r="K7" s="3"/>
    </x:row>
    <x:row r="8" spans="1:11" ht="13" customHeight="1" x14ac:dyDescent="0.3">
      <x:c r="A8" s="2"/>
      <x:c r="B8" s="3"/>
      <x:c r="C8" s="3"/>
      <x:c r="D8" s="3"/>
      <x:c r="E8" s="3"/>
      <x:c r="F8" s="3"/>
      <x:c r="G8" s="3"/>
      <x:c r="H8" s="3"/>
      <x:c r="I8" s="3"/>
      <x:c r="J8" s="3"/>
      <x:c r="K8" s="3"/>
    </x:row>
    <x:row r="9" spans="1:11" ht="13" customHeight="1" x14ac:dyDescent="0.3">
      <x:c r="A9" s="2"/>
      <x:c r="B9" s="3"/>
      <x:c r="C9" s="3"/>
      <x:c r="D9" s="3"/>
      <x:c r="E9" s="3"/>
      <x:c r="F9" s="3"/>
      <x:c r="G9" s="3"/>
      <x:c r="H9" s="3"/>
      <x:c r="I9" s="3"/>
      <x:c r="J9" s="3"/>
      <x:c r="K9" s="3"/>
    </x:row>
    <x:row r="10" spans="1:11" ht="13" customHeight="1" x14ac:dyDescent="0.3">
      <x:c r="A10" s="2"/>
      <x:c r="B10" s="3"/>
      <x:c r="C10" s="3"/>
      <x:c r="D10" s="3"/>
      <x:c r="E10" s="3"/>
      <x:c r="F10" s="3"/>
      <x:c r="G10" s="3"/>
      <x:c r="H10" s="3"/>
      <x:c r="I10" s="3"/>
      <x:c r="J10" s="3"/>
      <x:c r="K10" s="3"/>
    </x:row>
    <x:row r="11" spans="1:11" ht="13" customHeight="1" x14ac:dyDescent="0.3">
      <x:c r="A11" s="2"/>
      <x:c r="B11" s="3"/>
      <x:c r="C11" s="3"/>
      <x:c r="D11" s="3"/>
      <x:c r="E11" s="3"/>
      <x:c r="F11" s="3"/>
      <x:c r="G11" s="3"/>
      <x:c r="H11" s="3"/>
      <x:c r="I11" s="3"/>
      <x:c r="J11" s="3"/>
      <x:c r="K11" s="3"/>
    </x:row>
    <x:row r="12" spans="1:11" ht="13" customHeight="1" x14ac:dyDescent="0.3">
      <x:c r="A12" s="2"/>
      <x:c r="B12" s="3"/>
      <x:c r="C12" s="3"/>
      <x:c r="D12" s="3"/>
      <x:c r="E12" s="3"/>
      <x:c r="F12" s="3"/>
      <x:c r="G12" s="3"/>
      <x:c r="H12" s="3"/>
      <x:c r="I12" s="3"/>
      <x:c r="J12" s="3"/>
      <x:c r="K12" s="3"/>
    </x:row>
    <x:row r="13" spans="1:11" ht="13" customHeight="1" x14ac:dyDescent="0.3">
      <x:c r="A13" s="2"/>
      <x:c r="B13" s="3"/>
      <x:c r="C13" s="3"/>
      <x:c r="D13" s="3"/>
      <x:c r="E13" s="3"/>
      <x:c r="F13" s="3"/>
      <x:c r="G13" s="3"/>
      <x:c r="H13" s="3"/>
      <x:c r="I13" s="3"/>
      <x:c r="J13" s="3"/>
      <x:c r="K13" s="3"/>
    </x:row>
    <x:row r="14" spans="1:11" ht="13" customHeight="1" x14ac:dyDescent="0.3">
      <x:c r="A14" s="2"/>
      <x:c r="B14" s="3"/>
      <x:c r="C14" s="3"/>
      <x:c r="D14" s="3"/>
      <x:c r="E14" s="3"/>
      <x:c r="F14" s="3"/>
      <x:c r="G14" s="3"/>
      <x:c r="H14" s="3"/>
      <x:c r="I14" s="3"/>
      <x:c r="J14" s="3"/>
      <x:c r="K14" s="3"/>
    </x:row>
    <x:row r="15" spans="1:11" ht="13" customHeight="1" x14ac:dyDescent="0.3">
      <x:c r="A15" s="2"/>
      <x:c r="B15" s="3"/>
      <x:c r="C15" s="3"/>
      <x:c r="D15" s="3"/>
      <x:c r="E15" s="3"/>
      <x:c r="F15" s="3"/>
      <x:c r="G15" s="3"/>
      <x:c r="H15" s="3"/>
      <x:c r="I15" s="3"/>
      <x:c r="J15" s="3"/>
      <x:c r="K15" s="3"/>
    </x:row>
    <x:row r="16" spans="1:11" ht="13" customHeight="1" x14ac:dyDescent="0.3">
      <x:c r="A16" s="2"/>
      <x:c r="B16" s="3"/>
      <x:c r="C16" s="3"/>
      <x:c r="D16" s="3"/>
      <x:c r="E16" s="3"/>
      <x:c r="F16" s="3"/>
      <x:c r="G16" s="3"/>
      <x:c r="H16" s="3"/>
      <x:c r="I16" s="3"/>
      <x:c r="J16" s="3"/>
      <x:c r="K16" s="3"/>
    </x:row>
    <x:row r="17" spans="1:11" ht="13" customHeight="1" x14ac:dyDescent="0.3">
      <x:c r="A17" s="2"/>
      <x:c r="B17" s="3"/>
      <x:c r="C17" s="3"/>
      <x:c r="D17" s="3"/>
      <x:c r="E17" s="3"/>
      <x:c r="F17" s="3"/>
      <x:c r="G17" s="3"/>
      <x:c r="H17" s="3"/>
      <x:c r="I17" s="3"/>
      <x:c r="J17" s="3"/>
      <x:c r="K17" s="3"/>
    </x:row>
    <x:row r="18" spans="1:11" ht="13" customHeight="1" x14ac:dyDescent="0.3">
      <x:c r="A18" s="2"/>
      <x:c r="B18" s="3"/>
      <x:c r="C18" s="3"/>
      <x:c r="D18" s="3"/>
      <x:c r="E18" s="3"/>
      <x:c r="F18" s="3"/>
      <x:c r="G18" s="3"/>
      <x:c r="H18" s="3"/>
      <x:c r="I18" s="3"/>
      <x:c r="J18" s="3"/>
      <x:c r="K18" s="3"/>
    </x:row>
    <x:row r="19" spans="1:11" ht="15.75" customHeight="1" x14ac:dyDescent="0.3">
      <x:c r="A19" s="2"/>
      <x:c r="B19" s="3"/>
      <x:c r="C19" s="3"/>
      <x:c r="D19" s="3"/>
      <x:c r="E19" s="3"/>
      <x:c r="F19" s="3"/>
      <x:c r="G19" s="3"/>
      <x:c r="H19" s="3"/>
      <x:c r="I19" s="3"/>
      <x:c r="J19" s="3"/>
      <x:c r="K19" s="3"/>
    </x:row>
    <x:row r="20" spans="1:11" ht="30" customHeight="1" x14ac:dyDescent="0.25">
      <x:c r="A20" s="22" t="s">
        <x:v>32</x:v>
      </x:c>
      <x:c r="B20" s="22"/>
      <x:c r="C20" s="22"/>
      <x:c r="D20" s="22"/>
      <x:c r="E20" s="22"/>
      <x:c r="F20" s="22"/>
      <x:c r="G20" s="22"/>
      <x:c r="H20" s="22"/>
      <x:c r="I20" s="22"/>
      <x:c r="J20" s="22"/>
      <x:c r="K20" s="22"/>
    </x:row>
    <x:row r="21" spans="1:11" ht="13" customHeight="1" x14ac:dyDescent="0.3">
      <x:c r="A21" s="23" t="s">
        <x:v>33</x:v>
      </x:c>
      <x:c r="B21" s="23"/>
      <x:c r="C21" s="23"/>
      <x:c r="D21" s="23"/>
      <x:c r="E21" s="23"/>
      <x:c r="F21" s="23"/>
      <x:c r="G21" s="23"/>
      <x:c r="H21" s="23"/>
      <x:c r="I21" s="23"/>
      <x:c r="J21" s="23"/>
      <x:c r="K21" s="23"/>
    </x:row>
    <x:row r="25" spans="1:11" ht="13" x14ac:dyDescent="0.25">
      <x:c r="A25" s="9"/>
      <x:c r="B25" s="9"/>
      <x:c r="C25" s="9"/>
      <x:c r="D25" s="9"/>
    </x:row>
    <x:row r="26" spans="1:11" ht="52.5" x14ac:dyDescent="0.25">
      <x:c r="A26" s="6"/>
      <x:c r="B26" s="7" t="s">
        <x:v>29</x:v>
      </x:c>
      <x:c r="C26" s="7" t="s">
        <x:v>30</x:v>
      </x:c>
      <x:c r="D26" s="8" t="s">
        <x:v>31</x:v>
      </x:c>
    </x:row>
    <x:row r="27" spans="1:11" ht="11.25" customHeight="1" x14ac:dyDescent="0.25">
      <x:c r="A27" s="10" t="s">
        <x:v>2</x:v>
      </x:c>
      <x:c r="B27" s="11">
        <x:v>66.716060635239145</x:v>
      </x:c>
      <x:c r="C27" s="11">
        <x:v>79.689285762560331</x:v>
      </x:c>
      <x:c r="D27" s="12">
        <x:v>80.899034499523921</x:v>
      </x:c>
    </x:row>
    <x:row r="28" spans="1:11" ht="11.25" customHeight="1" x14ac:dyDescent="0.25">
      <x:c r="A28" s="13" t="s">
        <x:v>3</x:v>
      </x:c>
      <x:c r="B28" s="14">
        <x:v>72.698238561273371</x:v>
      </x:c>
      <x:c r="C28" s="14">
        <x:v>66.067515630310936</x:v>
      </x:c>
      <x:c r="D28" s="15">
        <x:v>63.731771560172788</x:v>
      </x:c>
    </x:row>
    <x:row r="29" spans="1:11" ht="11.25" customHeight="1" x14ac:dyDescent="0.25">
      <x:c r="A29" s="16" t="s">
        <x:v>4</x:v>
      </x:c>
      <x:c r="B29" s="17">
        <x:v>72.71150073625617</x:v>
      </x:c>
      <x:c r="C29" s="17">
        <x:v>68.545205312700105</x:v>
      </x:c>
      <x:c r="D29" s="18">
        <x:v>69.604925111476817</x:v>
      </x:c>
    </x:row>
    <x:row r="30" spans="1:11" ht="11.25" customHeight="1" x14ac:dyDescent="0.25">
      <x:c r="A30" s="13" t="s">
        <x:v>5</x:v>
      </x:c>
      <x:c r="B30" s="14">
        <x:v>75.626536447694335</x:v>
      </x:c>
      <x:c r="C30" s="14">
        <x:v>81.942555132678621</x:v>
      </x:c>
      <x:c r="D30" s="15">
        <x:v>84.805079692440984</x:v>
      </x:c>
    </x:row>
    <x:row r="31" spans="1:11" ht="11.25" customHeight="1" x14ac:dyDescent="0.25">
      <x:c r="A31" s="16" t="s">
        <x:v>6</x:v>
      </x:c>
      <x:c r="B31" s="17">
        <x:v>75.917272332364305</x:v>
      </x:c>
      <x:c r="C31" s="17">
        <x:v>77.093580304219287</x:v>
      </x:c>
      <x:c r="D31" s="18">
        <x:v>77.419710143159961</x:v>
      </x:c>
    </x:row>
    <x:row r="32" spans="1:11" ht="11.25" customHeight="1" x14ac:dyDescent="0.25">
      <x:c r="A32" s="13" t="s">
        <x:v>7</x:v>
      </x:c>
      <x:c r="B32" s="14">
        <x:v>76.064389972784483</x:v>
      </x:c>
      <x:c r="C32" s="14">
        <x:v>79.979908473937769</x:v>
      </x:c>
      <x:c r="D32" s="15">
        <x:v>81.003792799855674</x:v>
      </x:c>
    </x:row>
    <x:row r="33" spans="1:4" ht="11.25" customHeight="1" x14ac:dyDescent="0.25">
      <x:c r="A33" s="16" t="s">
        <x:v>8</x:v>
      </x:c>
      <x:c r="B33" s="17">
        <x:v>77.019203803288647</x:v>
      </x:c>
      <x:c r="C33" s="17">
        <x:v>74.697539412166449</x:v>
      </x:c>
      <x:c r="D33" s="18">
        <x:v>70.001697028618963</x:v>
      </x:c>
    </x:row>
    <x:row r="34" spans="1:4" ht="11.25" customHeight="1" x14ac:dyDescent="0.25">
      <x:c r="A34" s="13" t="s">
        <x:v>9</x:v>
      </x:c>
      <x:c r="B34" s="14">
        <x:v>77.465421581888805</x:v>
      </x:c>
      <x:c r="C34" s="14">
        <x:v>83.633170815363556</x:v>
      </x:c>
      <x:c r="D34" s="15">
        <x:v>91.883219508983757</x:v>
      </x:c>
    </x:row>
    <x:row r="35" spans="1:4" ht="11.25" customHeight="1" x14ac:dyDescent="0.25">
      <x:c r="A35" s="16" t="s">
        <x:v>10</x:v>
      </x:c>
      <x:c r="B35" s="17">
        <x:v>80.583354093930907</x:v>
      </x:c>
      <x:c r="C35" s="17">
        <x:v>74.198397409934387</x:v>
      </x:c>
      <x:c r="D35" s="18">
        <x:v>62.927475884201847</x:v>
      </x:c>
    </x:row>
    <x:row r="36" spans="1:4" ht="11.25" customHeight="1" x14ac:dyDescent="0.25">
      <x:c r="A36" s="13" t="s">
        <x:v>11</x:v>
      </x:c>
      <x:c r="B36" s="14">
        <x:v>81.222969597926991</x:v>
      </x:c>
      <x:c r="C36" s="14">
        <x:v>79.227724783959445</x:v>
      </x:c>
      <x:c r="D36" s="15">
        <x:v>85.640887908354316</x:v>
      </x:c>
    </x:row>
    <x:row r="37" spans="1:4" ht="11.25" customHeight="1" x14ac:dyDescent="0.25">
      <x:c r="A37" s="16" t="s">
        <x:v>12</x:v>
      </x:c>
      <x:c r="B37" s="17">
        <x:v>81.872363076853958</x:v>
      </x:c>
      <x:c r="C37" s="17">
        <x:v>64.664186313603778</x:v>
      </x:c>
      <x:c r="D37" s="18">
        <x:v>69.767161313630027</x:v>
      </x:c>
    </x:row>
    <x:row r="38" spans="1:4" ht="11.25" customHeight="1" x14ac:dyDescent="0.25">
      <x:c r="A38" s="13" t="s">
        <x:v>13</x:v>
      </x:c>
      <x:c r="B38" s="14">
        <x:v>83.217439908996482</x:v>
      </x:c>
      <x:c r="C38" s="14">
        <x:v>81.786533306605904</x:v>
      </x:c>
      <x:c r="D38" s="15">
        <x:v>87.856646046419399</x:v>
      </x:c>
    </x:row>
    <x:row r="39" spans="1:4" ht="11.25" customHeight="1" x14ac:dyDescent="0.25">
      <x:c r="A39" s="16" t="s">
        <x:v>14</x:v>
      </x:c>
      <x:c r="B39" s="17">
        <x:v>84.668258475878162</x:v>
      </x:c>
      <x:c r="C39" s="17">
        <x:v>83.280581332461068</x:v>
      </x:c>
      <x:c r="D39" s="18">
        <x:v>87.375313815392886</x:v>
      </x:c>
    </x:row>
    <x:row r="40" spans="1:4" ht="11.25" customHeight="1" x14ac:dyDescent="0.25">
      <x:c r="A40" s="13" t="s">
        <x:v>15</x:v>
      </x:c>
      <x:c r="B40" s="14">
        <x:v>85.010967975373745</x:v>
      </x:c>
      <x:c r="C40" s="14">
        <x:v>80.966799247252524</x:v>
      </x:c>
      <x:c r="D40" s="15">
        <x:v>81.542550705329219</x:v>
      </x:c>
    </x:row>
    <x:row r="41" spans="1:4" ht="11.25" customHeight="1" x14ac:dyDescent="0.25">
      <x:c r="A41" s="16" t="s">
        <x:v>16</x:v>
      </x:c>
      <x:c r="B41" s="17">
        <x:v>86.260422109356298</x:v>
      </x:c>
      <x:c r="C41" s="17">
        <x:v>80.127709290773979</x:v>
      </x:c>
      <x:c r="D41" s="18">
        <x:v>83.076537868494725</x:v>
      </x:c>
    </x:row>
    <x:row r="42" spans="1:4" ht="11.25" customHeight="1" x14ac:dyDescent="0.25">
      <x:c r="A42" s="13" t="s">
        <x:v>17</x:v>
      </x:c>
      <x:c r="B42" s="14">
        <x:v>87.119492296834395</x:v>
      </x:c>
      <x:c r="C42" s="14">
        <x:v>87.920494500403322</x:v>
      </x:c>
      <x:c r="D42" s="15">
        <x:v>88.037507666539454</x:v>
      </x:c>
    </x:row>
    <x:row r="43" spans="1:4" ht="11.25" customHeight="1" x14ac:dyDescent="0.25">
      <x:c r="A43" s="16" t="s">
        <x:v>18</x:v>
      </x:c>
      <x:c r="B43" s="17">
        <x:v>87.298070570330353</x:v>
      </x:c>
      <x:c r="C43" s="17">
        <x:v>81.928480225296937</x:v>
      </x:c>
      <x:c r="D43" s="18">
        <x:v>85.54242338514058</x:v>
      </x:c>
    </x:row>
    <x:row r="44" spans="1:4" ht="11.25" customHeight="1" x14ac:dyDescent="0.25">
      <x:c r="A44" s="13" t="s">
        <x:v>19</x:v>
      </x:c>
      <x:c r="B44" s="14">
        <x:v>88.025851916806602</x:v>
      </x:c>
      <x:c r="C44" s="14">
        <x:v>85.166234353358476</x:v>
      </x:c>
      <x:c r="D44" s="15">
        <x:v>84.385313242720514</x:v>
      </x:c>
    </x:row>
    <x:row r="45" spans="1:4" ht="11.25" customHeight="1" x14ac:dyDescent="0.25">
      <x:c r="A45" s="16" t="s">
        <x:v>20</x:v>
      </x:c>
      <x:c r="B45" s="17">
        <x:v>88.344759235725306</x:v>
      </x:c>
      <x:c r="C45" s="17">
        <x:v>84.18032181872502</x:v>
      </x:c>
      <x:c r="D45" s="18">
        <x:v>83.822562754915339</x:v>
      </x:c>
    </x:row>
    <x:row r="46" spans="1:4" ht="11.25" customHeight="1" x14ac:dyDescent="0.25">
      <x:c r="A46" s="13" t="s">
        <x:v>21</x:v>
      </x:c>
      <x:c r="B46" s="14">
        <x:v>88.365297753715382</x:v>
      </x:c>
      <x:c r="C46" s="14">
        <x:v>77.75307027855311</x:v>
      </x:c>
      <x:c r="D46" s="15">
        <x:v>88.035429432463687</x:v>
      </x:c>
    </x:row>
    <x:row r="47" spans="1:4" ht="11.25" customHeight="1" x14ac:dyDescent="0.25">
      <x:c r="A47" s="16" t="s">
        <x:v>22</x:v>
      </x:c>
      <x:c r="B47" s="17">
        <x:v>89.652434191805568</x:v>
      </x:c>
      <x:c r="C47" s="17">
        <x:v>88.440532928722689</x:v>
      </x:c>
      <x:c r="D47" s="18">
        <x:v>86.649915252656385</x:v>
      </x:c>
    </x:row>
    <x:row r="48" spans="1:4" ht="11.25" customHeight="1" x14ac:dyDescent="0.25">
      <x:c r="A48" s="13" t="s">
        <x:v>23</x:v>
      </x:c>
      <x:c r="B48" s="14">
        <x:v>90.986786853484929</x:v>
      </x:c>
      <x:c r="C48" s="14">
        <x:v>86.105668541482189</x:v>
      </x:c>
      <x:c r="D48" s="15">
        <x:v>89.302331425511355</x:v>
      </x:c>
    </x:row>
    <x:row r="49" spans="1:4" ht="11.25" customHeight="1" x14ac:dyDescent="0.25">
      <x:c r="A49" s="16" t="s">
        <x:v>24</x:v>
      </x:c>
      <x:c r="B49" s="17">
        <x:v>91.1032218658018</x:v>
      </x:c>
      <x:c r="C49" s="17">
        <x:v>85.679892098588027</x:v>
      </x:c>
      <x:c r="D49" s="18">
        <x:v>88.944713944408321</x:v>
      </x:c>
    </x:row>
    <x:row r="50" spans="1:4" ht="11.25" customHeight="1" x14ac:dyDescent="0.25">
      <x:c r="A50" s="13" t="s">
        <x:v>25</x:v>
      </x:c>
      <x:c r="B50" s="14">
        <x:v>92.209068671402406</x:v>
      </x:c>
      <x:c r="C50" s="14">
        <x:v>89.341579872974819</x:v>
      </x:c>
      <x:c r="D50" s="15">
        <x:v>90.442851043014514</x:v>
      </x:c>
    </x:row>
    <x:row r="51" spans="1:4" ht="11.25" customHeight="1" x14ac:dyDescent="0.25">
      <x:c r="A51" s="16" t="s">
        <x:v>26</x:v>
      </x:c>
      <x:c r="B51" s="17">
        <x:v>92.561478488649726</x:v>
      </x:c>
      <x:c r="C51" s="17">
        <x:v>85.659790142305184</x:v>
      </x:c>
      <x:c r="D51" s="18">
        <x:v>89.487201638115607</x:v>
      </x:c>
    </x:row>
    <x:row r="52" spans="1:4" ht="11.25" customHeight="1" x14ac:dyDescent="0.25">
      <x:c r="A52" s="19" t="s">
        <x:v>27</x:v>
      </x:c>
      <x:c r="B52" s="20">
        <x:v>92.985576415056528</x:v>
      </x:c>
      <x:c r="C52" s="20">
        <x:v>88.115963124283951</x:v>
      </x:c>
      <x:c r="D52" s="21">
        <x:v>91.722660534199321</x:v>
      </x:c>
    </x:row>
    <x:row r="53" spans="1:4" x14ac:dyDescent="0.25">
      <x:c r="A53" s="4" t="s">
        <x:v>28</x:v>
      </x:c>
      <x:c r="B53" s="5">
        <x:v>93.457906132963615</x:v>
      </x:c>
      <x:c r="C53" s="5">
        <x:v>89.92855144078473</x:v>
      </x:c>
      <x:c r="D53" s="5">
        <x:v>92.132358976031995</x:v>
      </x:c>
    </x:row>
  </x:sheetData>
  <x:mergeCells count="2">
    <x:mergeCell ref="A20:K20"/>
    <x:mergeCell ref="A21:K21"/>
  </x:mergeCells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5" t="str">
        <x:v>This Excel file contains the data for the following figure or table:</x:v>
      </x:c>
    </x:row>
    <x:row r="4">
      <x:c/>
      <x:c r="B4" s="25" t="str">
        <x:v/>
      </x:c>
    </x:row>
    <x:row r="5">
      <x:c/>
      <x:c r="B5" s="24" t="str">
        <x:v>Les indicateurs de l’intégration des immigrés 2023 - © OECD 2023</x:v>
      </x:c>
    </x:row>
    <x:row r="6">
      <x:c/>
      <x:c r="B6" s="25" t="str">
        <x:v>Intégration des jeunes de parents nés à l’étranger - Graphique 7.18. Élèves qui déclarent traiter les gens avec respect, quelle que soit leur culture</x:v>
      </x:c>
    </x:row>
    <x:row r="7">
      <x:c/>
      <x:c r="B7" s="25" t="str">
        <x:v>Version 1 - Last updated: 15-Jun-2023</x:v>
      </x:c>
    </x:row>
    <x:row r="8">
      <x:c/>
      <x:c r="B8" s="26" t="str">
        <x:v>Disclaimer: http://oe.cd/disclaimer</x:v>
      </x:c>
    </x:row>
    <x:row r="9">
      <x:c/>
      <x:c r="B9" s="25" t="str">
        <x:v/>
      </x:c>
    </x:row>
    <x:row r="10">
      <x:c/>
      <x:c r="B10" s="26" t="str">
        <x:v>Permanent location of this file: https://stat.link/djtfcz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g7-18</vt:lpstr>
      <vt:lpstr>'g7-18'!Print_Area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SHIMADA Kanta</dc:creator>
  <cp:lastModifiedBy>INAN Mediha</cp:lastModifiedBy>
  <dcterms:created xsi:type="dcterms:W3CDTF">2023-05-19T10:19:49Z</dcterms:created>
  <dcterms:modified xsi:type="dcterms:W3CDTF">2023-06-05T12:32:26Z</dcterms:modified>
</cp:coreProperties>
</file>