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FE4D8FCD-DA47-41C8-B4DF-296473EF358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7" sheetId="1" r:id="rId1"/>
    <x:sheet name="About this file" sheetId="2" r:id="R0de4e159bbd64705"/>
  </x:sheets>
  <x:definedNames>
    <x:definedName name="_xlnm.Print_Area" localSheetId="0">'g7-17'!$A$1:$K$20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<sst xmlns="http://schemas.openxmlformats.org/spreadsheetml/2006/main" count="33" uniqueCount="33">
  <si>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Graphique 7.17. Élèves qui s'accordent à dire que les immigrés doivent être traités comme des membres à part entière de la société</t>
  </si>
  <si>
    <t>Élèves de 15 ans, 2018</t>
  </si>
  <si>
    <t>Hongrie</t>
  </si>
  <si>
    <t>République slovaque</t>
  </si>
  <si>
    <t>Lettonie</t>
  </si>
  <si>
    <t>Estonie</t>
  </si>
  <si>
    <t>Lituanie</t>
  </si>
  <si>
    <t>Türkiye</t>
  </si>
  <si>
    <t>Italie</t>
  </si>
  <si>
    <t>Autriche</t>
  </si>
  <si>
    <t>Malte</t>
  </si>
  <si>
    <t>Suisse</t>
  </si>
  <si>
    <t>Allemagne</t>
  </si>
  <si>
    <t>Croatie</t>
  </si>
  <si>
    <t>Total UE (18)</t>
  </si>
  <si>
    <t>Grèce</t>
  </si>
  <si>
    <t>Total OCDE (26)</t>
  </si>
  <si>
    <t>Slovénie</t>
  </si>
  <si>
    <t>Islande</t>
  </si>
  <si>
    <t>Costa Rica</t>
  </si>
  <si>
    <t>Chili</t>
  </si>
  <si>
    <t>Australie</t>
  </si>
  <si>
    <t>Irlande</t>
  </si>
  <si>
    <t>Espagne</t>
  </si>
  <si>
    <t>Nouvelle-Zélande</t>
  </si>
  <si>
    <t>Canada</t>
  </si>
  <si>
    <t>Royaume-Uni</t>
  </si>
  <si>
    <t>Portugal</t>
  </si>
  <si>
    <t>Nés dans le pays de deux parents immigrés</t>
  </si>
  <si>
    <t>Nés dans le pays de deux parents nés dans le pays</t>
  </si>
  <si>
    <t>Nés à l’étranger</t>
  </si>
  <si>
    <t>Note: Figures refer to shares of pupils who "agree" or "strongly agree" with at least one of the four statements: 1) Immigrant children should have the same opportunities for education that other children in the country have; 2) Immigrants who live in a country for several years should have the opportunity to vote in elections; 3) Immigrants should have the opportunity to continue their own customs and lifestyle; 4) Immigrants should have all the same rights that everyone else in the country has.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</si>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</sst>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de4e159bbd6470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500231062112287E-3"/>
          <c:y val="0.13219926130719364"/>
          <c:w val="0.98657496534068312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'g7-17'!$B$25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19050">
              <a:noFill/>
              <a:prstDash val="lgDashDot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F6-41BD-8EAC-378D56F6A6A9}"/>
              </c:ext>
            </c:extLst>
          </c:dPt>
          <c:dPt>
            <c:idx val="12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1-98F6-41BD-8EAC-378D56F6A6A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8F6-41BD-8EAC-378D56F6A6A9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3-98F6-41BD-8EAC-378D56F6A6A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8F6-41BD-8EAC-378D56F6A6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8F6-41BD-8EAC-378D56F6A6A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8F6-41BD-8EAC-378D56F6A6A9}"/>
              </c:ext>
            </c:extLst>
          </c:dPt>
          <c:cat>
            <c:strRef>
              <c:f>'g7-17'!$A$26:$A$51</c:f>
              <c:strCache>
                <c:ptCount val="26"/>
                <c:pt idx="0">
                  <c:v>Hongrie</c:v>
                </c:pt>
                <c:pt idx="1">
                  <c:v>République slovaque</c:v>
                </c:pt>
                <c:pt idx="2">
                  <c:v>Lettonie</c:v>
                </c:pt>
                <c:pt idx="3">
                  <c:v>Estonie</c:v>
                </c:pt>
                <c:pt idx="4">
                  <c:v>Lituanie</c:v>
                </c:pt>
                <c:pt idx="5">
                  <c:v>Türkiye</c:v>
                </c:pt>
                <c:pt idx="6">
                  <c:v>Italie</c:v>
                </c:pt>
                <c:pt idx="7">
                  <c:v>Autriche</c:v>
                </c:pt>
                <c:pt idx="8">
                  <c:v>Malte</c:v>
                </c:pt>
                <c:pt idx="9">
                  <c:v>Suisse</c:v>
                </c:pt>
                <c:pt idx="10">
                  <c:v>Allemagne</c:v>
                </c:pt>
                <c:pt idx="11">
                  <c:v>Croatie</c:v>
                </c:pt>
                <c:pt idx="12">
                  <c:v>Total UE (18)</c:v>
                </c:pt>
                <c:pt idx="13">
                  <c:v>Grèce</c:v>
                </c:pt>
                <c:pt idx="14">
                  <c:v>Total OCDE (26)</c:v>
                </c:pt>
                <c:pt idx="15">
                  <c:v>Slovénie</c:v>
                </c:pt>
                <c:pt idx="16">
                  <c:v>Islande</c:v>
                </c:pt>
                <c:pt idx="17">
                  <c:v>Costa Rica</c:v>
                </c:pt>
                <c:pt idx="18">
                  <c:v>Chili</c:v>
                </c:pt>
                <c:pt idx="19">
                  <c:v>Australie</c:v>
                </c:pt>
                <c:pt idx="20">
                  <c:v>Irlande</c:v>
                </c:pt>
                <c:pt idx="21">
                  <c:v>Espagne</c:v>
                </c:pt>
                <c:pt idx="22">
                  <c:v>Nouvelle-Zélande</c:v>
                </c:pt>
                <c:pt idx="23">
                  <c:v>Canada</c:v>
                </c:pt>
                <c:pt idx="24">
                  <c:v>Royaume-Uni</c:v>
                </c:pt>
                <c:pt idx="25">
                  <c:v>Portugal</c:v>
                </c:pt>
              </c:strCache>
            </c:strRef>
          </c:cat>
          <c:val>
            <c:numRef>
              <c:f>'g7-17'!$B$26:$B$51</c:f>
              <c:numCache>
                <c:formatCode>0.0</c:formatCode>
                <c:ptCount val="26"/>
                <c:pt idx="0">
                  <c:v>21.642777499902238</c:v>
                </c:pt>
                <c:pt idx="1">
                  <c:v>37.680141206880222</c:v>
                </c:pt>
                <c:pt idx="2">
                  <c:v>38.83828906348247</c:v>
                </c:pt>
                <c:pt idx="3">
                  <c:v>40.116822700668983</c:v>
                </c:pt>
                <c:pt idx="4">
                  <c:v>42.064350362665607</c:v>
                </c:pt>
                <c:pt idx="5">
                  <c:v>51.072229117009499</c:v>
                </c:pt>
                <c:pt idx="6">
                  <c:v>54.751577309477348</c:v>
                </c:pt>
                <c:pt idx="7">
                  <c:v>56.99270041282157</c:v>
                </c:pt>
                <c:pt idx="8">
                  <c:v>60.211737948822282</c:v>
                </c:pt>
                <c:pt idx="9">
                  <c:v>61.23204006273081</c:v>
                </c:pt>
                <c:pt idx="10">
                  <c:v>61.408804810365197</c:v>
                </c:pt>
                <c:pt idx="11">
                  <c:v>62.863311869172307</c:v>
                </c:pt>
                <c:pt idx="12">
                  <c:v>63.262818052009848</c:v>
                </c:pt>
                <c:pt idx="13">
                  <c:v>65.522607002652791</c:v>
                </c:pt>
                <c:pt idx="14">
                  <c:v>70.704920858769754</c:v>
                </c:pt>
                <c:pt idx="15">
                  <c:v>71.502262825846117</c:v>
                </c:pt>
                <c:pt idx="16">
                  <c:v>71.74367195269474</c:v>
                </c:pt>
                <c:pt idx="17">
                  <c:v>74.255331077847245</c:v>
                </c:pt>
                <c:pt idx="18">
                  <c:v>78.585846105338703</c:v>
                </c:pt>
                <c:pt idx="19">
                  <c:v>79.594293446069898</c:v>
                </c:pt>
                <c:pt idx="20">
                  <c:v>82.75954357503656</c:v>
                </c:pt>
                <c:pt idx="21">
                  <c:v>83.093286715905549</c:v>
                </c:pt>
                <c:pt idx="22">
                  <c:v>83.584305913044034</c:v>
                </c:pt>
                <c:pt idx="23">
                  <c:v>84.918095834036947</c:v>
                </c:pt>
                <c:pt idx="24">
                  <c:v>85.030858173241882</c:v>
                </c:pt>
                <c:pt idx="25">
                  <c:v>87.189216636313432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F6-41BD-8EAC-378D56F6A6A9}"/>
            </c:ext>
          </c:extLst>
        </c:ser>
        <c:ser>
          <c:idx val="2"/>
          <c:order val="1"/>
          <c:tx>
            <c:strRef>
              <c:f>'g7-17'!$C$25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'g7-17'!$A$26:$A$51</c:f>
              <c:strCache>
                <c:ptCount val="26"/>
                <c:pt idx="0">
                  <c:v>Hongrie</c:v>
                </c:pt>
                <c:pt idx="1">
                  <c:v>République slovaque</c:v>
                </c:pt>
                <c:pt idx="2">
                  <c:v>Lettonie</c:v>
                </c:pt>
                <c:pt idx="3">
                  <c:v>Estonie</c:v>
                </c:pt>
                <c:pt idx="4">
                  <c:v>Lituanie</c:v>
                </c:pt>
                <c:pt idx="5">
                  <c:v>Türkiye</c:v>
                </c:pt>
                <c:pt idx="6">
                  <c:v>Italie</c:v>
                </c:pt>
                <c:pt idx="7">
                  <c:v>Autriche</c:v>
                </c:pt>
                <c:pt idx="8">
                  <c:v>Malte</c:v>
                </c:pt>
                <c:pt idx="9">
                  <c:v>Suisse</c:v>
                </c:pt>
                <c:pt idx="10">
                  <c:v>Allemagne</c:v>
                </c:pt>
                <c:pt idx="11">
                  <c:v>Croatie</c:v>
                </c:pt>
                <c:pt idx="12">
                  <c:v>Total UE (18)</c:v>
                </c:pt>
                <c:pt idx="13">
                  <c:v>Grèce</c:v>
                </c:pt>
                <c:pt idx="14">
                  <c:v>Total OCDE (26)</c:v>
                </c:pt>
                <c:pt idx="15">
                  <c:v>Slovénie</c:v>
                </c:pt>
                <c:pt idx="16">
                  <c:v>Islande</c:v>
                </c:pt>
                <c:pt idx="17">
                  <c:v>Costa Rica</c:v>
                </c:pt>
                <c:pt idx="18">
                  <c:v>Chili</c:v>
                </c:pt>
                <c:pt idx="19">
                  <c:v>Australie</c:v>
                </c:pt>
                <c:pt idx="20">
                  <c:v>Irlande</c:v>
                </c:pt>
                <c:pt idx="21">
                  <c:v>Espagne</c:v>
                </c:pt>
                <c:pt idx="22">
                  <c:v>Nouvelle-Zélande</c:v>
                </c:pt>
                <c:pt idx="23">
                  <c:v>Canada</c:v>
                </c:pt>
                <c:pt idx="24">
                  <c:v>Royaume-Uni</c:v>
                </c:pt>
                <c:pt idx="25">
                  <c:v>Portugal</c:v>
                </c:pt>
              </c:strCache>
            </c:strRef>
          </c:cat>
          <c:val>
            <c:numRef>
              <c:f>'g7-17'!$C$26:$C$51</c:f>
              <c:numCache>
                <c:formatCode>0.0</c:formatCode>
                <c:ptCount val="26"/>
                <c:pt idx="0">
                  <c:v>19.569688467849787</c:v>
                </c:pt>
                <c:pt idx="1">
                  <c:v>37.423329309871633</c:v>
                </c:pt>
                <c:pt idx="2">
                  <c:v>35.81736780588021</c:v>
                </c:pt>
                <c:pt idx="3">
                  <c:v>44.034134297119401</c:v>
                </c:pt>
                <c:pt idx="4">
                  <c:v>58.124012025203641</c:v>
                </c:pt>
                <c:pt idx="5">
                  <c:v>41.102094887832919</c:v>
                </c:pt>
                <c:pt idx="6">
                  <c:v>46.061796349130709</c:v>
                </c:pt>
                <c:pt idx="7">
                  <c:v>42.583027959616928</c:v>
                </c:pt>
                <c:pt idx="8">
                  <c:v>53.131510333653829</c:v>
                </c:pt>
                <c:pt idx="9">
                  <c:v>49.070785103389127</c:v>
                </c:pt>
                <c:pt idx="10">
                  <c:v>56.610679924160038</c:v>
                </c:pt>
                <c:pt idx="11">
                  <c:v>64.755475431324015</c:v>
                </c:pt>
                <c:pt idx="12">
                  <c:v>50.844733476405537</c:v>
                </c:pt>
                <c:pt idx="13">
                  <c:v>51.268164983573051</c:v>
                </c:pt>
                <c:pt idx="14">
                  <c:v>60.603257362962417</c:v>
                </c:pt>
                <c:pt idx="15">
                  <c:v>56.273775460440817</c:v>
                </c:pt>
                <c:pt idx="16">
                  <c:v>69.726868947637286</c:v>
                </c:pt>
                <c:pt idx="17">
                  <c:v>65.798431318080191</c:v>
                </c:pt>
                <c:pt idx="18">
                  <c:v>67.834202646793372</c:v>
                </c:pt>
                <c:pt idx="19">
                  <c:v>72.494891022587097</c:v>
                </c:pt>
                <c:pt idx="20">
                  <c:v>69.649723206978393</c:v>
                </c:pt>
                <c:pt idx="21">
                  <c:v>69.114950105595454</c:v>
                </c:pt>
                <c:pt idx="22">
                  <c:v>72.29989755928878</c:v>
                </c:pt>
                <c:pt idx="23">
                  <c:v>76.790643283183826</c:v>
                </c:pt>
                <c:pt idx="24">
                  <c:v>73.859193596901619</c:v>
                </c:pt>
                <c:pt idx="25">
                  <c:v>81.073156693342256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F6-41BD-8EAC-378D56F6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9744"/>
        <c:axId val="1"/>
      </c:barChart>
      <c:lineChart>
        <c:grouping val="standard"/>
        <c:varyColors val="0"/>
        <c:ser>
          <c:idx val="3"/>
          <c:order val="2"/>
          <c:tx>
            <c:strRef>
              <c:f>'g7-17'!$D$25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98F6-41BD-8EAC-378D56F6A6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C-98F6-41BD-8EAC-378D56F6A6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E-98F6-41BD-8EAC-378D56F6A6A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0-98F6-41BD-8EAC-378D56F6A6A9}"/>
              </c:ext>
            </c:extLst>
          </c:dPt>
          <c:cat>
            <c:strRef>
              <c:f>'g7-17'!$A$26:$A$51</c:f>
              <c:strCache>
                <c:ptCount val="26"/>
                <c:pt idx="0">
                  <c:v>Hongrie</c:v>
                </c:pt>
                <c:pt idx="1">
                  <c:v>République slovaque</c:v>
                </c:pt>
                <c:pt idx="2">
                  <c:v>Lettonie</c:v>
                </c:pt>
                <c:pt idx="3">
                  <c:v>Estonie</c:v>
                </c:pt>
                <c:pt idx="4">
                  <c:v>Lituanie</c:v>
                </c:pt>
                <c:pt idx="5">
                  <c:v>Türkiye</c:v>
                </c:pt>
                <c:pt idx="6">
                  <c:v>Italie</c:v>
                </c:pt>
                <c:pt idx="7">
                  <c:v>Autriche</c:v>
                </c:pt>
                <c:pt idx="8">
                  <c:v>Malte</c:v>
                </c:pt>
                <c:pt idx="9">
                  <c:v>Suisse</c:v>
                </c:pt>
                <c:pt idx="10">
                  <c:v>Allemagne</c:v>
                </c:pt>
                <c:pt idx="11">
                  <c:v>Croatie</c:v>
                </c:pt>
                <c:pt idx="12">
                  <c:v>Total UE (18)</c:v>
                </c:pt>
                <c:pt idx="13">
                  <c:v>Grèce</c:v>
                </c:pt>
                <c:pt idx="14">
                  <c:v>Total OCDE (26)</c:v>
                </c:pt>
                <c:pt idx="15">
                  <c:v>Slovénie</c:v>
                </c:pt>
                <c:pt idx="16">
                  <c:v>Islande</c:v>
                </c:pt>
                <c:pt idx="17">
                  <c:v>Costa Rica</c:v>
                </c:pt>
                <c:pt idx="18">
                  <c:v>Chili</c:v>
                </c:pt>
                <c:pt idx="19">
                  <c:v>Australie</c:v>
                </c:pt>
                <c:pt idx="20">
                  <c:v>Irlande</c:v>
                </c:pt>
                <c:pt idx="21">
                  <c:v>Espagne</c:v>
                </c:pt>
                <c:pt idx="22">
                  <c:v>Nouvelle-Zélande</c:v>
                </c:pt>
                <c:pt idx="23">
                  <c:v>Canada</c:v>
                </c:pt>
                <c:pt idx="24">
                  <c:v>Royaume-Uni</c:v>
                </c:pt>
                <c:pt idx="25">
                  <c:v>Portugal</c:v>
                </c:pt>
              </c:strCache>
            </c:strRef>
          </c:cat>
          <c:val>
            <c:numRef>
              <c:f>'g7-17'!$D$26:$D$51</c:f>
              <c:numCache>
                <c:formatCode>0.0</c:formatCode>
                <c:ptCount val="26"/>
                <c:pt idx="0">
                  <c:v>23.646172349486562</c:v>
                </c:pt>
                <c:pt idx="1">
                  <c:v>44.202468944997229</c:v>
                </c:pt>
                <c:pt idx="2">
                  <c:v>49.340245627511251</c:v>
                </c:pt>
                <c:pt idx="3">
                  <c:v>54.767367164871821</c:v>
                </c:pt>
                <c:pt idx="4">
                  <c:v>54.409025338404767</c:v>
                </c:pt>
                <c:pt idx="5">
                  <c:v>55.210133371625261</c:v>
                </c:pt>
                <c:pt idx="6">
                  <c:v>54.663417144605482</c:v>
                </c:pt>
                <c:pt idx="7">
                  <c:v>58.138324721241233</c:v>
                </c:pt>
                <c:pt idx="8">
                  <c:v>65.929758473212161</c:v>
                </c:pt>
                <c:pt idx="9">
                  <c:v>56.488342625665098</c:v>
                </c:pt>
                <c:pt idx="10">
                  <c:v>58.810216992053853</c:v>
                </c:pt>
                <c:pt idx="11">
                  <c:v>64.410234886125281</c:v>
                </c:pt>
                <c:pt idx="12">
                  <c:v>64.528511855485007</c:v>
                </c:pt>
                <c:pt idx="13">
                  <c:v>50.560238672770751</c:v>
                </c:pt>
                <c:pt idx="14">
                  <c:v>71.980032788962404</c:v>
                </c:pt>
                <c:pt idx="15">
                  <c:v>73.754557327944497</c:v>
                </c:pt>
                <c:pt idx="16">
                  <c:v>73.811586367765983</c:v>
                </c:pt>
                <c:pt idx="17">
                  <c:v>77.207608820488915</c:v>
                </c:pt>
                <c:pt idx="18">
                  <c:v>74.332508312715078</c:v>
                </c:pt>
                <c:pt idx="19">
                  <c:v>82.303451257640276</c:v>
                </c:pt>
                <c:pt idx="20">
                  <c:v>82.595750155907552</c:v>
                </c:pt>
                <c:pt idx="21">
                  <c:v>81.31939332841948</c:v>
                </c:pt>
                <c:pt idx="22">
                  <c:v>81.221348476176885</c:v>
                </c:pt>
                <c:pt idx="23">
                  <c:v>82.115232982257083</c:v>
                </c:pt>
                <c:pt idx="24">
                  <c:v>84.845695456680858</c:v>
                </c:pt>
                <c:pt idx="25">
                  <c:v>74.538819864709808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8F6-41BD-8EAC-378D56F6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9744"/>
        <c:axId val="1"/>
      </c:lineChart>
      <c:catAx>
        <c:axId val="1777269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97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2007235666079748E-2"/>
          <c:y val="1.8868561917075373E-2"/>
          <c:w val="0.98116268585680222"/>
          <c:h val="7.547424766830149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>
      <c:oddHeader>&amp;C&amp;F&amp;L&amp;A</c:oddHeader>
      <c:oddFooter>&amp;L&amp;8&amp;Z&amp;F&amp;R&amp;8&amp;D - &amp;T</c:oddFooter>
    </c:headerFooter>
    <c:pageMargins b="0.74803149606299213" l="0.70866141732283472" r="0.70866141732283472" t="0.7480314960629921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8</xdr:col>
      <xdr:colOff>171450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32429B7-7B7E-1477-116A-E91AA4A92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50800" y="50800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m9b2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1"/>
  <x:sheetViews>
    <x:sheetView showGridLines="0" tabSelected="1" topLeftCell="A1" workbookViewId="0">
      <x:selection activeCell="B23" sqref="B22:B23"/>
    </x:sheetView>
  </x:sheetViews>
  <x:sheetFormatPr defaultRowHeight="12.5" x14ac:dyDescent="0.25"/>
  <x:cols>
    <x:col min="1" max="1" width="18" customWidth="1"/>
    <x:col min="2" max="4" width="8.1796875" customWidth="1"/>
    <x:col min="5" max="5" width="10.26953125" customWidth="1"/>
    <x:col min="6" max="7" width="9.26953125" customWidth="1"/>
    <x:col min="8" max="8" width="9.453125" customWidth="1"/>
    <x:col min="9" max="9" width="13.54296875" customWidth="1"/>
    <x:col min="10" max="11" width="9.269531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3"/>
      <x:c r="K1" s="2"/>
    </x:row>
    <x:row r="2" spans="1:11" ht="13" customHeight="1" x14ac:dyDescent="0.3">
      <x:c r="A2" s="3" t="s">
        <x:v>1</x:v>
      </x:c>
      <x:c r="B2" s="3"/>
      <x:c r="C2" s="3"/>
      <x:c r="D2" s="3"/>
      <x:c r="E2" s="3"/>
      <x:c r="F2" s="3"/>
      <x:c r="G2" s="3"/>
      <x:c r="H2" s="3"/>
      <x:c r="I2" s="2"/>
      <x:c r="J2" s="3"/>
      <x:c r="K2" s="2"/>
    </x:row>
    <x:row r="3" spans="1:11" ht="13" customHeight="1" x14ac:dyDescent="0.3">
      <x:c r="A3" s="2"/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" customHeight="1" x14ac:dyDescent="0.3">
      <x:c r="A4" s="2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" customHeight="1" x14ac:dyDescent="0.3">
      <x:c r="A5" s="2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" customHeight="1" x14ac:dyDescent="0.3">
      <x:c r="A6" s="2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" customHeight="1" x14ac:dyDescent="0.3">
      <x:c r="A7" s="2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" customHeight="1" x14ac:dyDescent="0.3">
      <x:c r="A8" s="2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" customHeight="1" x14ac:dyDescent="0.3">
      <x:c r="A9" s="2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" customHeight="1" x14ac:dyDescent="0.3">
      <x:c r="A10" s="2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" customHeight="1" x14ac:dyDescent="0.3">
      <x:c r="A11" s="2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" customHeight="1" x14ac:dyDescent="0.3">
      <x:c r="A12" s="2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" customHeight="1" x14ac:dyDescent="0.3">
      <x:c r="A13" s="2"/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" customHeight="1" x14ac:dyDescent="0.3">
      <x:c r="A14" s="2"/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" customHeight="1" x14ac:dyDescent="0.3">
      <x:c r="A15" s="2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" customHeight="1" x14ac:dyDescent="0.3">
      <x:c r="A16" s="2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3" customHeight="1" x14ac:dyDescent="0.3">
      <x:c r="A17" s="2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3" customHeight="1" x14ac:dyDescent="0.3">
      <x:c r="A18" s="2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55.5" customHeight="1" x14ac:dyDescent="0.25">
      <x:c r="A19" s="20" t="s">
        <x:v>31</x:v>
      </x:c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5" customHeight="1" x14ac:dyDescent="0.3">
      <x:c r="A20" s="21" t="s">
        <x:v>32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7"/>
      <x:c r="B24" s="7"/>
      <x:c r="C24" s="7"/>
      <x:c r="D24" s="7"/>
    </x:row>
    <x:row r="25" spans="1:11" ht="52.5" x14ac:dyDescent="0.25">
      <x:c r="A25" s="4"/>
      <x:c r="B25" s="5" t="s">
        <x:v>28</x:v>
      </x:c>
      <x:c r="C25" s="5" t="s">
        <x:v>29</x:v>
      </x:c>
      <x:c r="D25" s="6" t="s">
        <x:v>30</x:v>
      </x:c>
    </x:row>
    <x:row r="26" spans="1:11" ht="11.25" customHeight="1" x14ac:dyDescent="0.25">
      <x:c r="A26" s="8" t="s">
        <x:v>2</x:v>
      </x:c>
      <x:c r="B26" s="9">
        <x:v>21.642777499902238</x:v>
      </x:c>
      <x:c r="C26" s="9">
        <x:v>19.569688467849787</x:v>
      </x:c>
      <x:c r="D26" s="10">
        <x:v>23.646172349486562</x:v>
      </x:c>
    </x:row>
    <x:row r="27" spans="1:11" ht="11.25" customHeight="1" x14ac:dyDescent="0.25">
      <x:c r="A27" s="11" t="s">
        <x:v>3</x:v>
      </x:c>
      <x:c r="B27" s="12">
        <x:v>37.680141206880222</x:v>
      </x:c>
      <x:c r="C27" s="12">
        <x:v>37.423329309871633</x:v>
      </x:c>
      <x:c r="D27" s="13">
        <x:v>44.202468944997229</x:v>
      </x:c>
    </x:row>
    <x:row r="28" spans="1:11" ht="11.25" customHeight="1" x14ac:dyDescent="0.25">
      <x:c r="A28" s="14" t="s">
        <x:v>4</x:v>
      </x:c>
      <x:c r="B28" s="15">
        <x:v>38.83828906348247</x:v>
      </x:c>
      <x:c r="C28" s="15">
        <x:v>35.81736780588021</x:v>
      </x:c>
      <x:c r="D28" s="16">
        <x:v>49.340245627511251</x:v>
      </x:c>
    </x:row>
    <x:row r="29" spans="1:11" ht="11.25" customHeight="1" x14ac:dyDescent="0.25">
      <x:c r="A29" s="11" t="s">
        <x:v>5</x:v>
      </x:c>
      <x:c r="B29" s="12">
        <x:v>40.116822700668983</x:v>
      </x:c>
      <x:c r="C29" s="12">
        <x:v>44.034134297119401</x:v>
      </x:c>
      <x:c r="D29" s="13">
        <x:v>54.767367164871821</x:v>
      </x:c>
    </x:row>
    <x:row r="30" spans="1:11" ht="11.25" customHeight="1" x14ac:dyDescent="0.25">
      <x:c r="A30" s="14" t="s">
        <x:v>6</x:v>
      </x:c>
      <x:c r="B30" s="15">
        <x:v>42.064350362665607</x:v>
      </x:c>
      <x:c r="C30" s="15">
        <x:v>58.124012025203641</x:v>
      </x:c>
      <x:c r="D30" s="16">
        <x:v>54.409025338404767</x:v>
      </x:c>
    </x:row>
    <x:row r="31" spans="1:11" ht="11.25" customHeight="1" x14ac:dyDescent="0.25">
      <x:c r="A31" s="11" t="s">
        <x:v>7</x:v>
      </x:c>
      <x:c r="B31" s="12">
        <x:v>51.072229117009499</x:v>
      </x:c>
      <x:c r="C31" s="12">
        <x:v>41.102094887832919</x:v>
      </x:c>
      <x:c r="D31" s="13">
        <x:v>55.210133371625261</x:v>
      </x:c>
    </x:row>
    <x:row r="32" spans="1:11" ht="11.25" customHeight="1" x14ac:dyDescent="0.25">
      <x:c r="A32" s="14" t="s">
        <x:v>8</x:v>
      </x:c>
      <x:c r="B32" s="15">
        <x:v>54.751577309477348</x:v>
      </x:c>
      <x:c r="C32" s="15">
        <x:v>46.061796349130709</x:v>
      </x:c>
      <x:c r="D32" s="16">
        <x:v>54.663417144605482</x:v>
      </x:c>
    </x:row>
    <x:row r="33" spans="1:4" ht="11.25" customHeight="1" x14ac:dyDescent="0.25">
      <x:c r="A33" s="11" t="s">
        <x:v>9</x:v>
      </x:c>
      <x:c r="B33" s="12">
        <x:v>56.99270041282157</x:v>
      </x:c>
      <x:c r="C33" s="12">
        <x:v>42.583027959616928</x:v>
      </x:c>
      <x:c r="D33" s="13">
        <x:v>58.138324721241233</x:v>
      </x:c>
    </x:row>
    <x:row r="34" spans="1:4" ht="11.25" customHeight="1" x14ac:dyDescent="0.25">
      <x:c r="A34" s="14" t="s">
        <x:v>10</x:v>
      </x:c>
      <x:c r="B34" s="15">
        <x:v>60.211737948822282</x:v>
      </x:c>
      <x:c r="C34" s="15">
        <x:v>53.131510333653829</x:v>
      </x:c>
      <x:c r="D34" s="16">
        <x:v>65.929758473212161</x:v>
      </x:c>
    </x:row>
    <x:row r="35" spans="1:4" ht="11.25" customHeight="1" x14ac:dyDescent="0.25">
      <x:c r="A35" s="11" t="s">
        <x:v>11</x:v>
      </x:c>
      <x:c r="B35" s="12">
        <x:v>61.23204006273081</x:v>
      </x:c>
      <x:c r="C35" s="12">
        <x:v>49.070785103389127</x:v>
      </x:c>
      <x:c r="D35" s="13">
        <x:v>56.488342625665098</x:v>
      </x:c>
    </x:row>
    <x:row r="36" spans="1:4" ht="11.25" customHeight="1" x14ac:dyDescent="0.25">
      <x:c r="A36" s="14" t="s">
        <x:v>12</x:v>
      </x:c>
      <x:c r="B36" s="15">
        <x:v>61.408804810365197</x:v>
      </x:c>
      <x:c r="C36" s="15">
        <x:v>56.610679924160038</x:v>
      </x:c>
      <x:c r="D36" s="16">
        <x:v>58.810216992053853</x:v>
      </x:c>
    </x:row>
    <x:row r="37" spans="1:4" ht="11.25" customHeight="1" x14ac:dyDescent="0.25">
      <x:c r="A37" s="11" t="s">
        <x:v>13</x:v>
      </x:c>
      <x:c r="B37" s="12">
        <x:v>62.863311869172307</x:v>
      </x:c>
      <x:c r="C37" s="12">
        <x:v>64.755475431324015</x:v>
      </x:c>
      <x:c r="D37" s="13">
        <x:v>64.410234886125281</x:v>
      </x:c>
    </x:row>
    <x:row r="38" spans="1:4" ht="11.25" customHeight="1" x14ac:dyDescent="0.25">
      <x:c r="A38" s="14" t="s">
        <x:v>14</x:v>
      </x:c>
      <x:c r="B38" s="15">
        <x:v>63.262818052009848</x:v>
      </x:c>
      <x:c r="C38" s="15">
        <x:v>50.844733476405537</x:v>
      </x:c>
      <x:c r="D38" s="16">
        <x:v>64.528511855485007</x:v>
      </x:c>
    </x:row>
    <x:row r="39" spans="1:4" ht="11.25" customHeight="1" x14ac:dyDescent="0.25">
      <x:c r="A39" s="11" t="s">
        <x:v>15</x:v>
      </x:c>
      <x:c r="B39" s="12">
        <x:v>65.522607002652791</x:v>
      </x:c>
      <x:c r="C39" s="12">
        <x:v>51.268164983573051</x:v>
      </x:c>
      <x:c r="D39" s="13">
        <x:v>50.560238672770751</x:v>
      </x:c>
    </x:row>
    <x:row r="40" spans="1:4" ht="11.25" customHeight="1" x14ac:dyDescent="0.25">
      <x:c r="A40" s="14" t="s">
        <x:v>16</x:v>
      </x:c>
      <x:c r="B40" s="15">
        <x:v>70.704920858769754</x:v>
      </x:c>
      <x:c r="C40" s="15">
        <x:v>60.603257362962417</x:v>
      </x:c>
      <x:c r="D40" s="16">
        <x:v>71.980032788962404</x:v>
      </x:c>
    </x:row>
    <x:row r="41" spans="1:4" ht="11.25" customHeight="1" x14ac:dyDescent="0.25">
      <x:c r="A41" s="11" t="s">
        <x:v>17</x:v>
      </x:c>
      <x:c r="B41" s="12">
        <x:v>71.502262825846117</x:v>
      </x:c>
      <x:c r="C41" s="12">
        <x:v>56.273775460440817</x:v>
      </x:c>
      <x:c r="D41" s="13">
        <x:v>73.754557327944497</x:v>
      </x:c>
    </x:row>
    <x:row r="42" spans="1:4" ht="11.25" customHeight="1" x14ac:dyDescent="0.25">
      <x:c r="A42" s="14" t="s">
        <x:v>18</x:v>
      </x:c>
      <x:c r="B42" s="15">
        <x:v>71.74367195269474</x:v>
      </x:c>
      <x:c r="C42" s="15">
        <x:v>69.726868947637286</x:v>
      </x:c>
      <x:c r="D42" s="16">
        <x:v>73.811586367765983</x:v>
      </x:c>
    </x:row>
    <x:row r="43" spans="1:4" ht="11.25" customHeight="1" x14ac:dyDescent="0.25">
      <x:c r="A43" s="11" t="s">
        <x:v>19</x:v>
      </x:c>
      <x:c r="B43" s="12">
        <x:v>74.255331077847245</x:v>
      </x:c>
      <x:c r="C43" s="12">
        <x:v>65.798431318080191</x:v>
      </x:c>
      <x:c r="D43" s="13">
        <x:v>77.207608820488915</x:v>
      </x:c>
    </x:row>
    <x:row r="44" spans="1:4" ht="11.25" customHeight="1" x14ac:dyDescent="0.25">
      <x:c r="A44" s="14" t="s">
        <x:v>20</x:v>
      </x:c>
      <x:c r="B44" s="15">
        <x:v>78.585846105338703</x:v>
      </x:c>
      <x:c r="C44" s="15">
        <x:v>67.834202646793372</x:v>
      </x:c>
      <x:c r="D44" s="16">
        <x:v>74.332508312715078</x:v>
      </x:c>
    </x:row>
    <x:row r="45" spans="1:4" ht="11.25" customHeight="1" x14ac:dyDescent="0.25">
      <x:c r="A45" s="11" t="s">
        <x:v>21</x:v>
      </x:c>
      <x:c r="B45" s="12">
        <x:v>79.594293446069898</x:v>
      </x:c>
      <x:c r="C45" s="12">
        <x:v>72.494891022587097</x:v>
      </x:c>
      <x:c r="D45" s="13">
        <x:v>82.303451257640276</x:v>
      </x:c>
    </x:row>
    <x:row r="46" spans="1:4" ht="11.25" customHeight="1" x14ac:dyDescent="0.25">
      <x:c r="A46" s="14" t="s">
        <x:v>22</x:v>
      </x:c>
      <x:c r="B46" s="15">
        <x:v>82.75954357503656</x:v>
      </x:c>
      <x:c r="C46" s="15">
        <x:v>69.649723206978393</x:v>
      </x:c>
      <x:c r="D46" s="16">
        <x:v>82.595750155907552</x:v>
      </x:c>
    </x:row>
    <x:row r="47" spans="1:4" ht="11.25" customHeight="1" x14ac:dyDescent="0.25">
      <x:c r="A47" s="11" t="s">
        <x:v>23</x:v>
      </x:c>
      <x:c r="B47" s="12">
        <x:v>83.093286715905549</x:v>
      </x:c>
      <x:c r="C47" s="12">
        <x:v>69.114950105595454</x:v>
      </x:c>
      <x:c r="D47" s="13">
        <x:v>81.31939332841948</x:v>
      </x:c>
    </x:row>
    <x:row r="48" spans="1:4" ht="11.25" customHeight="1" x14ac:dyDescent="0.25">
      <x:c r="A48" s="14" t="s">
        <x:v>24</x:v>
      </x:c>
      <x:c r="B48" s="15">
        <x:v>83.584305913044034</x:v>
      </x:c>
      <x:c r="C48" s="15">
        <x:v>72.29989755928878</x:v>
      </x:c>
      <x:c r="D48" s="16">
        <x:v>81.221348476176885</x:v>
      </x:c>
    </x:row>
    <x:row r="49" spans="1:4" ht="11.25" customHeight="1" x14ac:dyDescent="0.25">
      <x:c r="A49" s="11" t="s">
        <x:v>25</x:v>
      </x:c>
      <x:c r="B49" s="12">
        <x:v>84.918095834036947</x:v>
      </x:c>
      <x:c r="C49" s="12">
        <x:v>76.790643283183826</x:v>
      </x:c>
      <x:c r="D49" s="13">
        <x:v>82.115232982257083</x:v>
      </x:c>
    </x:row>
    <x:row r="50" spans="1:4" ht="11.25" customHeight="1" x14ac:dyDescent="0.25">
      <x:c r="A50" s="14" t="s">
        <x:v>26</x:v>
      </x:c>
      <x:c r="B50" s="15">
        <x:v>85.030858173241882</x:v>
      </x:c>
      <x:c r="C50" s="15">
        <x:v>73.859193596901619</x:v>
      </x:c>
      <x:c r="D50" s="16">
        <x:v>84.845695456680858</x:v>
      </x:c>
    </x:row>
    <x:row r="51" spans="1:4" ht="11.25" customHeight="1" x14ac:dyDescent="0.25">
      <x:c r="A51" s="17" t="s">
        <x:v>27</x:v>
      </x:c>
      <x:c r="B51" s="18">
        <x:v>87.189216636313432</x:v>
      </x:c>
      <x:c r="C51" s="18">
        <x:v>81.073156693342256</x:v>
      </x:c>
      <x:c r="D51" s="19">
        <x:v>74.538819864709808</x:v>
      </x:c>
    </x:row>
  </x:sheetData>
  <x:mergeCells count="2"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Intégration des jeunes de parents nés à l’étranger - Graphique 7.17. Élèves qui s’accordent à dire que les immigrés doivent être traités comme des membres à part entière de la société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https://stat.link/nm9b28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g7-17</vt:lpstr>
      <vt:lpstr>'g7-17'!Print_Area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2023-05-19T10:19:21Z</dcterms:created>
  <dcterms:modified xsi:type="dcterms:W3CDTF">2023-06-05T12:31:37Z</dcterms:modified>
</cp:coreProperties>
</file>