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/>
  <mc:AlternateContent xmlns:mc="http://schemas.openxmlformats.org/markup-compatibility/2006">
    <mc:Choice Requires="x15">
      <x15ac:absPath xmlns:x15ac="http://schemas.microsoft.com/office/spreadsheetml/2010/11/ac" url="S:\Data\LEO 2022\Chapters\Received from Spansih proof-reader\Overview\"/>
    </mc:Choice>
  </mc:AlternateContent>
  <x:bookViews>
    <x:workbookView xWindow="-110" yWindow="-110" windowWidth="19420" windowHeight="10420" activeTab="0"/>
  </x:bookViews>
  <x:sheets>
    <x:sheet name="2022_leo_FINALGRAPH" sheetId="1" r:id="rId1"/>
    <x:sheet name="About this file" sheetId="2" r:id="R644e9b5921814ab4"/>
  </x:sheets>
  <x:definedNames>
    <x:definedName name="_Ref112147273" localSheetId="0">'2022_leo_FINALGRAPH'!$A$1</x:definedName>
    <x:definedName name="_Ref112159694" localSheetId="0">'2022_leo_FINALGRAPH'!$A$1</x:definedName>
    <x:definedName name="_xlnm.Print_Area" localSheetId="0">'2022_leo_FINALGRAPH'!$B$4:$H$23</x:definedName>
  </x:definedNames>
  <x:calcPr calcId="162913"/>
</x:workbook>
</file>

<file path=xl/sharedStrings.xml><?xml version="1.0" encoding="utf-8"?>
<sst xmlns="http://schemas.openxmlformats.org/spreadsheetml/2006/main" count="207" uniqueCount="207">
  <si>
    <r>
      <rPr>
        <sz val="12"/>
        <rFont val="Arial Narrow"/>
        <family val="2"/>
      </rPr>
      <t>region_new</t>
    </r>
  </si>
  <si>
    <r>
      <rPr>
        <sz val="12"/>
        <rFont val="Arial Narrow"/>
        <family val="2"/>
      </rPr>
      <t>año</t>
    </r>
  </si>
  <si>
    <r>
      <rPr>
        <sz val="12"/>
        <rFont val="Arial Narrow"/>
        <family val="2"/>
      </rPr>
      <t>av_hdi_region</t>
    </r>
  </si>
  <si>
    <r>
      <rPr>
        <sz val="12"/>
        <rFont val="Arial Narrow"/>
        <family val="2"/>
      </rPr>
      <t>total_c02_pc</t>
    </r>
  </si>
  <si>
    <r>
      <rPr>
        <sz val="12"/>
        <rFont val="Arial Narrow"/>
        <family val="2"/>
      </rPr>
      <t>Asia oriental y Pacífico</t>
    </r>
  </si>
  <si>
    <r>
      <rPr>
        <sz val="12"/>
        <rFont val="Arial Narrow"/>
        <family val="2"/>
      </rPr>
      <t>Unión Europea (27)</t>
    </r>
  </si>
  <si>
    <r>
      <rPr>
        <sz val="12"/>
        <rFont val="Arial Narrow"/>
        <family val="2"/>
      </rPr>
      <t>América Latina y el Caribe</t>
    </r>
  </si>
  <si>
    <r>
      <rPr>
        <sz val="12"/>
        <rFont val="Arial Narrow"/>
        <family val="2"/>
      </rPr>
      <t>Oriente Próximo y Norte de África</t>
    </r>
  </si>
  <si>
    <r>
      <rPr>
        <sz val="12"/>
        <rFont val="Arial Narrow"/>
        <family val="2"/>
      </rPr>
      <t>América del Norte</t>
    </r>
  </si>
  <si>
    <r>
      <rPr>
        <sz val="12"/>
        <rFont val="Arial Narrow"/>
        <family val="2"/>
      </rPr>
      <t>Resto de Europa y Asia Central</t>
    </r>
  </si>
  <si>
    <r>
      <rPr>
        <sz val="12"/>
        <rFont val="Arial Narrow"/>
        <family val="2"/>
      </rPr>
      <t>Asia meridional</t>
    </r>
  </si>
  <si>
    <r>
      <rPr>
        <sz val="12"/>
        <rFont val="Arial Narrow"/>
        <family val="2"/>
      </rPr>
      <t>África subsahariana</t>
    </r>
  </si>
  <si>
    <r>
      <rPr>
        <sz val="12"/>
        <rFont val="Arial Narrow"/>
        <family val="2"/>
      </rPr>
      <t>Nota: Emisiones históricas de CO</t>
    </r>
    <r>
      <rPr>
        <vertAlign val="subscript"/>
        <sz val="12"/>
        <rFont val="Arial Narrow"/>
        <family val="2"/>
      </rPr>
      <t>2</t>
    </r>
    <r>
      <rPr>
        <sz val="12"/>
        <rFont val="Arial Narrow"/>
        <family val="2"/>
      </rPr>
      <t xml:space="preserve"> según Climate Watch, excluido el cambio del uso del suelo y la silvicultura.</t>
    </r>
  </si>
  <si>
    <r>
      <rPr>
        <sz val="12"/>
        <rFont val="Arial Narrow"/>
        <family val="2"/>
      </rPr>
      <t>Fuente: Cálculos del autor basados en Climate Watch (2022</t>
    </r>
    <r>
      <rPr>
        <vertAlign val="subscript"/>
        <sz val="12"/>
        <rFont val="Arial Narrow"/>
        <family val="2"/>
      </rPr>
      <t>[3]</t>
    </r>
    <r>
      <rPr>
        <sz val="12"/>
        <rFont val="Arial Narrow"/>
        <family val="2"/>
      </rPr>
      <t>) y UNDP (2022</t>
    </r>
    <r>
      <rPr>
        <vertAlign val="subscript"/>
        <sz val="12"/>
        <rFont val="Arial Narrow"/>
        <family val="2"/>
      </rPr>
      <t>[4]</t>
    </r>
    <r>
      <rPr>
        <sz val="12"/>
        <rFont val="Arial Narrow"/>
        <family val="2"/>
      </rPr>
      <t>).</t>
    </r>
  </si>
  <si>
    <r>
      <rPr>
        <sz val="12"/>
        <rFont val="Arial Narrow"/>
        <family val="2"/>
      </rPr>
      <t>Asia Oriental y Pacífico</t>
    </r>
  </si>
  <si>
    <r>
      <rPr>
        <sz val="12"/>
        <rFont val="Arial Narrow"/>
        <family val="2"/>
      </rPr>
      <t>América Latina y el Caribe</t>
    </r>
  </si>
  <si>
    <r>
      <rPr>
        <sz val="12"/>
        <rFont val="Arial Narrow"/>
        <family val="2"/>
      </rPr>
      <t>Oriente Próximo y Norte de África</t>
    </r>
  </si>
  <si>
    <r>
      <rPr>
        <sz val="12"/>
        <rFont val="Arial Narrow"/>
        <family val="2"/>
      </rPr>
      <t>Asia oriental y Pacífico</t>
    </r>
  </si>
  <si>
    <r>
      <rPr>
        <sz val="12"/>
        <rFont val="Arial Narrow"/>
        <family val="2"/>
      </rPr>
      <t>Asia oriental y Pacífico</t>
    </r>
  </si>
  <si>
    <r>
      <rPr>
        <sz val="12"/>
        <rFont val="Arial Narrow"/>
        <family val="2"/>
      </rPr>
      <t>Asia oriental y Pacífico</t>
    </r>
  </si>
  <si>
    <r>
      <rPr>
        <sz val="12"/>
        <rFont val="Arial Narrow"/>
        <family val="2"/>
      </rPr>
      <t>Asia oriental y Pacífico</t>
    </r>
  </si>
  <si>
    <r>
      <rPr>
        <sz val="12"/>
        <rFont val="Arial Narrow"/>
        <family val="2"/>
      </rPr>
      <t>Asia oriental y Pacífico</t>
    </r>
  </si>
  <si>
    <r>
      <rPr>
        <sz val="12"/>
        <rFont val="Arial Narrow"/>
        <family val="2"/>
      </rPr>
      <t>Asia oriental y Pacífico</t>
    </r>
  </si>
  <si>
    <r>
      <rPr>
        <sz val="12"/>
        <rFont val="Arial Narrow"/>
        <family val="2"/>
      </rPr>
      <t>Asia oriental y Pacífico</t>
    </r>
  </si>
  <si>
    <r>
      <rPr>
        <sz val="12"/>
        <rFont val="Arial Narrow"/>
        <family val="2"/>
      </rPr>
      <t>Asia oriental y Pacífico</t>
    </r>
  </si>
  <si>
    <r>
      <rPr>
        <sz val="12"/>
        <rFont val="Arial Narrow"/>
        <family val="2"/>
      </rPr>
      <t>Asia oriental y Pacífico</t>
    </r>
  </si>
  <si>
    <r>
      <rPr>
        <sz val="12"/>
        <rFont val="Arial Narrow"/>
        <family val="2"/>
      </rPr>
      <t>Asia oriental y Pacífico</t>
    </r>
  </si>
  <si>
    <r>
      <rPr>
        <sz val="12"/>
        <rFont val="Arial Narrow"/>
        <family val="2"/>
      </rPr>
      <t>Asia oriental y Pacífico</t>
    </r>
  </si>
  <si>
    <r>
      <rPr>
        <sz val="12"/>
        <rFont val="Arial Narrow"/>
        <family val="2"/>
      </rPr>
      <t>Asia oriental y Pacífico</t>
    </r>
  </si>
  <si>
    <r>
      <rPr>
        <sz val="12"/>
        <rFont val="Arial Narrow"/>
        <family val="2"/>
      </rPr>
      <t>Asia oriental y Pacífico</t>
    </r>
  </si>
  <si>
    <r>
      <rPr>
        <sz val="12"/>
        <rFont val="Arial Narrow"/>
        <family val="2"/>
      </rPr>
      <t>Asia oriental y Pacífico</t>
    </r>
  </si>
  <si>
    <r>
      <rPr>
        <sz val="12"/>
        <rFont val="Arial Narrow"/>
        <family val="2"/>
      </rPr>
      <t>Asia oriental y Pacífico</t>
    </r>
  </si>
  <si>
    <r>
      <rPr>
        <sz val="12"/>
        <rFont val="Arial Narrow"/>
        <family val="2"/>
      </rPr>
      <t>Asia oriental y Pacífico</t>
    </r>
  </si>
  <si>
    <r>
      <rPr>
        <sz val="12"/>
        <rFont val="Arial Narrow"/>
        <family val="2"/>
      </rPr>
      <t>Asia oriental y Pacífico</t>
    </r>
  </si>
  <si>
    <r>
      <rPr>
        <sz val="12"/>
        <rFont val="Arial Narrow"/>
        <family val="2"/>
      </rPr>
      <t>Asia oriental y Pacífico</t>
    </r>
  </si>
  <si>
    <r>
      <rPr>
        <sz val="12"/>
        <rFont val="Arial Narrow"/>
        <family val="2"/>
      </rPr>
      <t>Asia oriental y Pacífico</t>
    </r>
  </si>
  <si>
    <r>
      <rPr>
        <sz val="12"/>
        <rFont val="Arial Narrow"/>
        <family val="2"/>
      </rPr>
      <t>Asia oriental y Pacífico</t>
    </r>
  </si>
  <si>
    <r>
      <rPr>
        <sz val="12"/>
        <rFont val="Arial Narrow"/>
        <family val="2"/>
      </rPr>
      <t>Asia oriental y Pacífico</t>
    </r>
  </si>
  <si>
    <r>
      <rPr>
        <sz val="12"/>
        <rFont val="Arial Narrow"/>
        <family val="2"/>
      </rPr>
      <t>Asia oriental y Pacífico</t>
    </r>
  </si>
  <si>
    <r>
      <rPr>
        <sz val="12"/>
        <rFont val="Arial Narrow"/>
        <family val="2"/>
      </rPr>
      <t>Asia oriental y Pacífico</t>
    </r>
  </si>
  <si>
    <r>
      <rPr>
        <sz val="12"/>
        <rFont val="Arial Narrow"/>
        <family val="2"/>
      </rPr>
      <t>Unión Europea (27)</t>
    </r>
  </si>
  <si>
    <r>
      <rPr>
        <sz val="12"/>
        <rFont val="Arial Narrow"/>
        <family val="2"/>
      </rPr>
      <t>Unión Europea (27)</t>
    </r>
  </si>
  <si>
    <r>
      <rPr>
        <sz val="12"/>
        <rFont val="Arial Narrow"/>
        <family val="2"/>
      </rPr>
      <t>Unión Europea (27)</t>
    </r>
  </si>
  <si>
    <r>
      <rPr>
        <sz val="12"/>
        <rFont val="Arial Narrow"/>
        <family val="2"/>
      </rPr>
      <t>Unión Europea (27)</t>
    </r>
  </si>
  <si>
    <r>
      <rPr>
        <sz val="12"/>
        <rFont val="Arial Narrow"/>
        <family val="2"/>
      </rPr>
      <t>Unión Europea (27)</t>
    </r>
  </si>
  <si>
    <r>
      <rPr>
        <sz val="12"/>
        <rFont val="Arial Narrow"/>
        <family val="2"/>
      </rPr>
      <t>Unión Europea (27)</t>
    </r>
  </si>
  <si>
    <r>
      <rPr>
        <sz val="12"/>
        <rFont val="Arial Narrow"/>
        <family val="2"/>
      </rPr>
      <t>Unión Europea (27)</t>
    </r>
  </si>
  <si>
    <r>
      <rPr>
        <sz val="12"/>
        <rFont val="Arial Narrow"/>
        <family val="2"/>
      </rPr>
      <t>Unión Europea (27)</t>
    </r>
  </si>
  <si>
    <r>
      <rPr>
        <sz val="12"/>
        <rFont val="Arial Narrow"/>
        <family val="2"/>
      </rPr>
      <t>Unión Europea (27)</t>
    </r>
  </si>
  <si>
    <r>
      <rPr>
        <sz val="12"/>
        <rFont val="Arial Narrow"/>
        <family val="2"/>
      </rPr>
      <t>Unión Europea (27)</t>
    </r>
  </si>
  <si>
    <r>
      <rPr>
        <sz val="12"/>
        <rFont val="Arial Narrow"/>
        <family val="2"/>
      </rPr>
      <t>Unión Europea (27)</t>
    </r>
  </si>
  <si>
    <r>
      <rPr>
        <sz val="12"/>
        <rFont val="Arial Narrow"/>
        <family val="2"/>
      </rPr>
      <t>Unión Europea (27)</t>
    </r>
  </si>
  <si>
    <r>
      <rPr>
        <sz val="12"/>
        <rFont val="Arial Narrow"/>
        <family val="2"/>
      </rPr>
      <t>Unión Europea (27)</t>
    </r>
  </si>
  <si>
    <r>
      <rPr>
        <sz val="12"/>
        <rFont val="Arial Narrow"/>
        <family val="2"/>
      </rPr>
      <t>Unión Europea (27)</t>
    </r>
  </si>
  <si>
    <r>
      <rPr>
        <sz val="12"/>
        <rFont val="Arial Narrow"/>
        <family val="2"/>
      </rPr>
      <t>Unión Europea (27)</t>
    </r>
  </si>
  <si>
    <r>
      <rPr>
        <sz val="12"/>
        <rFont val="Arial Narrow"/>
        <family val="2"/>
      </rPr>
      <t>Unión Europea (27)</t>
    </r>
  </si>
  <si>
    <r>
      <rPr>
        <sz val="12"/>
        <rFont val="Arial Narrow"/>
        <family val="2"/>
      </rPr>
      <t>Unión Europea (27)</t>
    </r>
  </si>
  <si>
    <r>
      <rPr>
        <sz val="12"/>
        <rFont val="Arial Narrow"/>
        <family val="2"/>
      </rPr>
      <t>Unión Europea (27)</t>
    </r>
  </si>
  <si>
    <r>
      <rPr>
        <sz val="12"/>
        <rFont val="Arial Narrow"/>
        <family val="2"/>
      </rPr>
      <t>Unión Europea (27)</t>
    </r>
  </si>
  <si>
    <r>
      <rPr>
        <sz val="12"/>
        <rFont val="Arial Narrow"/>
        <family val="2"/>
      </rPr>
      <t>Unión Europea (27)</t>
    </r>
  </si>
  <si>
    <r>
      <rPr>
        <sz val="12"/>
        <rFont val="Arial Narrow"/>
        <family val="2"/>
      </rPr>
      <t>Unión Europea (27)</t>
    </r>
  </si>
  <si>
    <r>
      <rPr>
        <sz val="12"/>
        <rFont val="Arial Narrow"/>
        <family val="2"/>
      </rPr>
      <t>Unión Europea (27)</t>
    </r>
  </si>
  <si>
    <r>
      <rPr>
        <sz val="12"/>
        <rFont val="Arial Narrow"/>
        <family val="2"/>
      </rPr>
      <t>Unión Europea (27)</t>
    </r>
  </si>
  <si>
    <r>
      <rPr>
        <sz val="12"/>
        <rFont val="Arial Narrow"/>
        <family val="2"/>
      </rPr>
      <t>Unión Europea (27)</t>
    </r>
  </si>
  <si>
    <r>
      <rPr>
        <sz val="12"/>
        <rFont val="Arial Narrow"/>
        <family val="2"/>
      </rPr>
      <t>América Latina y el Caribe</t>
    </r>
  </si>
  <si>
    <r>
      <rPr>
        <sz val="12"/>
        <rFont val="Arial Narrow"/>
        <family val="2"/>
      </rPr>
      <t>América Latina y el Caribe</t>
    </r>
  </si>
  <si>
    <r>
      <rPr>
        <sz val="12"/>
        <rFont val="Arial Narrow"/>
        <family val="2"/>
      </rPr>
      <t>América Latina y el Caribe</t>
    </r>
  </si>
  <si>
    <r>
      <rPr>
        <sz val="12"/>
        <rFont val="Arial Narrow"/>
        <family val="2"/>
      </rPr>
      <t>América Latina y el Caribe</t>
    </r>
  </si>
  <si>
    <r>
      <rPr>
        <sz val="12"/>
        <rFont val="Arial Narrow"/>
        <family val="2"/>
      </rPr>
      <t>América Latina y el Caribe</t>
    </r>
  </si>
  <si>
    <r>
      <rPr>
        <sz val="12"/>
        <rFont val="Arial Narrow"/>
        <family val="2"/>
      </rPr>
      <t>América Latina y el Caribe</t>
    </r>
  </si>
  <si>
    <r>
      <rPr>
        <sz val="12"/>
        <rFont val="Arial Narrow"/>
        <family val="2"/>
      </rPr>
      <t>América Latina y el Caribe</t>
    </r>
  </si>
  <si>
    <r>
      <rPr>
        <sz val="12"/>
        <rFont val="Arial Narrow"/>
        <family val="2"/>
      </rPr>
      <t>América Latina y el Caribe</t>
    </r>
  </si>
  <si>
    <r>
      <rPr>
        <sz val="12"/>
        <rFont val="Arial Narrow"/>
        <family val="2"/>
      </rPr>
      <t>América Latina y el Caribe</t>
    </r>
  </si>
  <si>
    <r>
      <rPr>
        <sz val="12"/>
        <rFont val="Arial Narrow"/>
        <family val="2"/>
      </rPr>
      <t>América Latina y el Caribe</t>
    </r>
  </si>
  <si>
    <r>
      <rPr>
        <sz val="12"/>
        <rFont val="Arial Narrow"/>
        <family val="2"/>
      </rPr>
      <t>América Latina y el Caribe</t>
    </r>
  </si>
  <si>
    <r>
      <rPr>
        <sz val="12"/>
        <rFont val="Arial Narrow"/>
        <family val="2"/>
      </rPr>
      <t>América Latina y el Caribe</t>
    </r>
  </si>
  <si>
    <r>
      <rPr>
        <sz val="12"/>
        <rFont val="Arial Narrow"/>
        <family val="2"/>
      </rPr>
      <t>América Latina y el Caribe</t>
    </r>
  </si>
  <si>
    <r>
      <rPr>
        <sz val="12"/>
        <rFont val="Arial Narrow"/>
        <family val="2"/>
      </rPr>
      <t>América Latina y el Caribe</t>
    </r>
  </si>
  <si>
    <r>
      <rPr>
        <sz val="12"/>
        <rFont val="Arial Narrow"/>
        <family val="2"/>
      </rPr>
      <t>América Latina y el Caribe</t>
    </r>
  </si>
  <si>
    <r>
      <rPr>
        <sz val="12"/>
        <rFont val="Arial Narrow"/>
        <family val="2"/>
      </rPr>
      <t>América Latina y el Caribe</t>
    </r>
  </si>
  <si>
    <r>
      <rPr>
        <sz val="12"/>
        <rFont val="Arial Narrow"/>
        <family val="2"/>
      </rPr>
      <t>América Latina y el Caribe</t>
    </r>
  </si>
  <si>
    <r>
      <rPr>
        <sz val="12"/>
        <rFont val="Arial Narrow"/>
        <family val="2"/>
      </rPr>
      <t>América Latina y el Caribe</t>
    </r>
  </si>
  <si>
    <r>
      <rPr>
        <sz val="12"/>
        <rFont val="Arial Narrow"/>
        <family val="2"/>
      </rPr>
      <t>América Latina y el Caribe</t>
    </r>
  </si>
  <si>
    <r>
      <rPr>
        <sz val="12"/>
        <rFont val="Arial Narrow"/>
        <family val="2"/>
      </rPr>
      <t>América Latina y el Caribe</t>
    </r>
  </si>
  <si>
    <r>
      <rPr>
        <sz val="12"/>
        <rFont val="Arial Narrow"/>
        <family val="2"/>
      </rPr>
      <t>América Latina y el Caribe</t>
    </r>
  </si>
  <si>
    <r>
      <rPr>
        <sz val="12"/>
        <rFont val="Arial Narrow"/>
        <family val="2"/>
      </rPr>
      <t>América Latina y el Caribe</t>
    </r>
  </si>
  <si>
    <r>
      <rPr>
        <sz val="12"/>
        <rFont val="Arial Narrow"/>
        <family val="2"/>
      </rPr>
      <t>América Latina y el Caribe</t>
    </r>
  </si>
  <si>
    <r>
      <rPr>
        <sz val="12"/>
        <rFont val="Arial Narrow"/>
        <family val="2"/>
      </rPr>
      <t>Oriente Próximo y Norte de África</t>
    </r>
  </si>
  <si>
    <r>
      <rPr>
        <sz val="12"/>
        <rFont val="Arial Narrow"/>
        <family val="2"/>
      </rPr>
      <t>Oriente Próximo y Norte de África</t>
    </r>
  </si>
  <si>
    <r>
      <rPr>
        <sz val="12"/>
        <rFont val="Arial Narrow"/>
        <family val="2"/>
      </rPr>
      <t>Oriente Próximo y Norte de África</t>
    </r>
  </si>
  <si>
    <r>
      <rPr>
        <sz val="12"/>
        <rFont val="Arial Narrow"/>
        <family val="2"/>
      </rPr>
      <t>Oriente Próximo y Norte de África</t>
    </r>
  </si>
  <si>
    <r>
      <rPr>
        <sz val="12"/>
        <rFont val="Arial Narrow"/>
        <family val="2"/>
      </rPr>
      <t>Oriente Próximo y Norte de África</t>
    </r>
  </si>
  <si>
    <r>
      <rPr>
        <sz val="12"/>
        <rFont val="Arial Narrow"/>
        <family val="2"/>
      </rPr>
      <t>Oriente Próximo y Norte de África</t>
    </r>
  </si>
  <si>
    <r>
      <rPr>
        <sz val="12"/>
        <rFont val="Arial Narrow"/>
        <family val="2"/>
      </rPr>
      <t>Oriente Próximo y Norte de África</t>
    </r>
  </si>
  <si>
    <r>
      <rPr>
        <sz val="12"/>
        <rFont val="Arial Narrow"/>
        <family val="2"/>
      </rPr>
      <t>Oriente Próximo y Norte de África</t>
    </r>
  </si>
  <si>
    <r>
      <rPr>
        <sz val="12"/>
        <rFont val="Arial Narrow"/>
        <family val="2"/>
      </rPr>
      <t>Oriente Próximo y Norte de África</t>
    </r>
  </si>
  <si>
    <r>
      <rPr>
        <sz val="12"/>
        <rFont val="Arial Narrow"/>
        <family val="2"/>
      </rPr>
      <t>Oriente Próximo y Norte de África</t>
    </r>
  </si>
  <si>
    <r>
      <rPr>
        <sz val="12"/>
        <rFont val="Arial Narrow"/>
        <family val="2"/>
      </rPr>
      <t>Oriente Próximo y Norte de África</t>
    </r>
  </si>
  <si>
    <r>
      <rPr>
        <sz val="12"/>
        <rFont val="Arial Narrow"/>
        <family val="2"/>
      </rPr>
      <t>Oriente Próximo y Norte de África</t>
    </r>
  </si>
  <si>
    <r>
      <rPr>
        <sz val="12"/>
        <rFont val="Arial Narrow"/>
        <family val="2"/>
      </rPr>
      <t>Oriente Próximo y Norte de África</t>
    </r>
  </si>
  <si>
    <r>
      <rPr>
        <sz val="12"/>
        <rFont val="Arial Narrow"/>
        <family val="2"/>
      </rPr>
      <t>Oriente Próximo y Norte de África</t>
    </r>
  </si>
  <si>
    <r>
      <rPr>
        <sz val="12"/>
        <rFont val="Arial Narrow"/>
        <family val="2"/>
      </rPr>
      <t>Oriente Próximo y Norte de África</t>
    </r>
  </si>
  <si>
    <r>
      <rPr>
        <sz val="12"/>
        <rFont val="Arial Narrow"/>
        <family val="2"/>
      </rPr>
      <t>Oriente Próximo y Norte de África</t>
    </r>
  </si>
  <si>
    <r>
      <rPr>
        <sz val="12"/>
        <rFont val="Arial Narrow"/>
        <family val="2"/>
      </rPr>
      <t>Oriente Próximo y Norte de África</t>
    </r>
  </si>
  <si>
    <r>
      <rPr>
        <sz val="12"/>
        <rFont val="Arial Narrow"/>
        <family val="2"/>
      </rPr>
      <t>Oriente Próximo y Norte de África</t>
    </r>
  </si>
  <si>
    <r>
      <rPr>
        <sz val="12"/>
        <rFont val="Arial Narrow"/>
        <family val="2"/>
      </rPr>
      <t>Oriente Próximo y Norte de África</t>
    </r>
  </si>
  <si>
    <r>
      <rPr>
        <sz val="12"/>
        <rFont val="Arial Narrow"/>
        <family val="2"/>
      </rPr>
      <t>Oriente Próximo y Norte de África</t>
    </r>
  </si>
  <si>
    <r>
      <rPr>
        <sz val="12"/>
        <rFont val="Arial Narrow"/>
        <family val="2"/>
      </rPr>
      <t>Oriente Próximo y Norte de África</t>
    </r>
  </si>
  <si>
    <r>
      <rPr>
        <sz val="12"/>
        <rFont val="Arial Narrow"/>
        <family val="2"/>
      </rPr>
      <t>Oriente Próximo y Norte de África</t>
    </r>
  </si>
  <si>
    <r>
      <rPr>
        <sz val="12"/>
        <rFont val="Arial Narrow"/>
        <family val="2"/>
      </rPr>
      <t>Oriente Próximo y Norte de África</t>
    </r>
  </si>
  <si>
    <r>
      <rPr>
        <sz val="12"/>
        <rFont val="Arial Narrow"/>
        <family val="2"/>
      </rPr>
      <t>América del Norte</t>
    </r>
  </si>
  <si>
    <r>
      <rPr>
        <sz val="12"/>
        <rFont val="Arial Narrow"/>
        <family val="2"/>
      </rPr>
      <t>América del Norte</t>
    </r>
  </si>
  <si>
    <r>
      <rPr>
        <sz val="12"/>
        <rFont val="Arial Narrow"/>
        <family val="2"/>
      </rPr>
      <t>América del Norte</t>
    </r>
  </si>
  <si>
    <r>
      <rPr>
        <sz val="12"/>
        <rFont val="Arial Narrow"/>
        <family val="2"/>
      </rPr>
      <t>América del Norte</t>
    </r>
  </si>
  <si>
    <r>
      <rPr>
        <sz val="12"/>
        <rFont val="Arial Narrow"/>
        <family val="2"/>
      </rPr>
      <t>América del Norte</t>
    </r>
  </si>
  <si>
    <r>
      <rPr>
        <sz val="12"/>
        <rFont val="Arial Narrow"/>
        <family val="2"/>
      </rPr>
      <t>América del Norte</t>
    </r>
  </si>
  <si>
    <r>
      <rPr>
        <sz val="12"/>
        <rFont val="Arial Narrow"/>
        <family val="2"/>
      </rPr>
      <t>América del Norte</t>
    </r>
  </si>
  <si>
    <r>
      <rPr>
        <sz val="12"/>
        <rFont val="Arial Narrow"/>
        <family val="2"/>
      </rPr>
      <t>América del Norte</t>
    </r>
  </si>
  <si>
    <r>
      <rPr>
        <sz val="12"/>
        <rFont val="Arial Narrow"/>
        <family val="2"/>
      </rPr>
      <t>América del Norte</t>
    </r>
  </si>
  <si>
    <r>
      <rPr>
        <sz val="12"/>
        <rFont val="Arial Narrow"/>
        <family val="2"/>
      </rPr>
      <t>América del Norte</t>
    </r>
  </si>
  <si>
    <r>
      <rPr>
        <sz val="12"/>
        <rFont val="Arial Narrow"/>
        <family val="2"/>
      </rPr>
      <t>América del Norte</t>
    </r>
  </si>
  <si>
    <r>
      <rPr>
        <sz val="12"/>
        <rFont val="Arial Narrow"/>
        <family val="2"/>
      </rPr>
      <t>América del Norte</t>
    </r>
  </si>
  <si>
    <r>
      <rPr>
        <sz val="12"/>
        <rFont val="Arial Narrow"/>
        <family val="2"/>
      </rPr>
      <t>América del Norte</t>
    </r>
  </si>
  <si>
    <r>
      <rPr>
        <sz val="12"/>
        <rFont val="Arial Narrow"/>
        <family val="2"/>
      </rPr>
      <t>América del Norte</t>
    </r>
  </si>
  <si>
    <r>
      <rPr>
        <sz val="12"/>
        <rFont val="Arial Narrow"/>
        <family val="2"/>
      </rPr>
      <t>América del Norte</t>
    </r>
  </si>
  <si>
    <r>
      <rPr>
        <sz val="12"/>
        <rFont val="Arial Narrow"/>
        <family val="2"/>
      </rPr>
      <t>América del Norte</t>
    </r>
  </si>
  <si>
    <r>
      <rPr>
        <sz val="12"/>
        <rFont val="Arial Narrow"/>
        <family val="2"/>
      </rPr>
      <t>América del Norte</t>
    </r>
  </si>
  <si>
    <r>
      <rPr>
        <sz val="12"/>
        <rFont val="Arial Narrow"/>
        <family val="2"/>
      </rPr>
      <t>América del Norte</t>
    </r>
  </si>
  <si>
    <r>
      <rPr>
        <sz val="12"/>
        <rFont val="Arial Narrow"/>
        <family val="2"/>
      </rPr>
      <t>América del Norte</t>
    </r>
  </si>
  <si>
    <r>
      <rPr>
        <sz val="12"/>
        <rFont val="Arial Narrow"/>
        <family val="2"/>
      </rPr>
      <t>América del Norte</t>
    </r>
  </si>
  <si>
    <r>
      <rPr>
        <sz val="12"/>
        <rFont val="Arial Narrow"/>
        <family val="2"/>
      </rPr>
      <t>América del Norte</t>
    </r>
  </si>
  <si>
    <r>
      <rPr>
        <sz val="12"/>
        <rFont val="Arial Narrow"/>
        <family val="2"/>
      </rPr>
      <t>América del Norte</t>
    </r>
  </si>
  <si>
    <r>
      <rPr>
        <sz val="12"/>
        <rFont val="Arial Narrow"/>
        <family val="2"/>
      </rPr>
      <t>América del Norte</t>
    </r>
  </si>
  <si>
    <r>
      <rPr>
        <sz val="12"/>
        <rFont val="Arial Narrow"/>
        <family val="2"/>
      </rPr>
      <t>América del Norte</t>
    </r>
  </si>
  <si>
    <r>
      <rPr>
        <sz val="12"/>
        <rFont val="Arial Narrow"/>
        <family val="2"/>
      </rPr>
      <t>Resto de Europa y Asia Central</t>
    </r>
  </si>
  <si>
    <r>
      <rPr>
        <sz val="12"/>
        <rFont val="Arial Narrow"/>
        <family val="2"/>
      </rPr>
      <t>Resto de Europa y Asia Central</t>
    </r>
  </si>
  <si>
    <r>
      <rPr>
        <sz val="12"/>
        <rFont val="Arial Narrow"/>
        <family val="2"/>
      </rPr>
      <t>Resto de Europa y Asia Central</t>
    </r>
  </si>
  <si>
    <r>
      <rPr>
        <sz val="12"/>
        <rFont val="Arial Narrow"/>
        <family val="2"/>
      </rPr>
      <t>Resto de Europa y Asia Central</t>
    </r>
  </si>
  <si>
    <r>
      <rPr>
        <sz val="12"/>
        <rFont val="Arial Narrow"/>
        <family val="2"/>
      </rPr>
      <t>Resto de Europa y Asia Central</t>
    </r>
  </si>
  <si>
    <r>
      <rPr>
        <sz val="12"/>
        <rFont val="Arial Narrow"/>
        <family val="2"/>
      </rPr>
      <t>Resto de Europa y Asia Central</t>
    </r>
  </si>
  <si>
    <r>
      <rPr>
        <sz val="12"/>
        <rFont val="Arial Narrow"/>
        <family val="2"/>
      </rPr>
      <t>Resto de Europa y Asia Central</t>
    </r>
  </si>
  <si>
    <r>
      <rPr>
        <sz val="12"/>
        <rFont val="Arial Narrow"/>
        <family val="2"/>
      </rPr>
      <t>Resto de Europa y Asia Central</t>
    </r>
  </si>
  <si>
    <r>
      <rPr>
        <sz val="12"/>
        <rFont val="Arial Narrow"/>
        <family val="2"/>
      </rPr>
      <t>Resto de Europa y Asia Central</t>
    </r>
  </si>
  <si>
    <r>
      <rPr>
        <sz val="12"/>
        <rFont val="Arial Narrow"/>
        <family val="2"/>
      </rPr>
      <t>Resto de Europa y Asia Central</t>
    </r>
  </si>
  <si>
    <r>
      <rPr>
        <sz val="12"/>
        <rFont val="Arial Narrow"/>
        <family val="2"/>
      </rPr>
      <t>Resto de Europa y Asia Central</t>
    </r>
  </si>
  <si>
    <r>
      <rPr>
        <sz val="12"/>
        <rFont val="Arial Narrow"/>
        <family val="2"/>
      </rPr>
      <t>Resto de Europa y Asia Central</t>
    </r>
  </si>
  <si>
    <r>
      <rPr>
        <sz val="12"/>
        <rFont val="Arial Narrow"/>
        <family val="2"/>
      </rPr>
      <t>Resto de Europa y Asia Central</t>
    </r>
  </si>
  <si>
    <r>
      <rPr>
        <sz val="12"/>
        <rFont val="Arial Narrow"/>
        <family val="2"/>
      </rPr>
      <t>Resto de Europa y Asia Central</t>
    </r>
  </si>
  <si>
    <r>
      <rPr>
        <sz val="12"/>
        <rFont val="Arial Narrow"/>
        <family val="2"/>
      </rPr>
      <t>Resto de Europa y Asia Central</t>
    </r>
  </si>
  <si>
    <r>
      <rPr>
        <sz val="12"/>
        <rFont val="Arial Narrow"/>
        <family val="2"/>
      </rPr>
      <t>Resto de Europa y Asia Central</t>
    </r>
  </si>
  <si>
    <r>
      <rPr>
        <sz val="12"/>
        <rFont val="Arial Narrow"/>
        <family val="2"/>
      </rPr>
      <t>Resto de Europa y Asia Central</t>
    </r>
  </si>
  <si>
    <r>
      <rPr>
        <sz val="12"/>
        <rFont val="Arial Narrow"/>
        <family val="2"/>
      </rPr>
      <t>Resto de Europa y Asia Central</t>
    </r>
  </si>
  <si>
    <r>
      <rPr>
        <sz val="12"/>
        <rFont val="Arial Narrow"/>
        <family val="2"/>
      </rPr>
      <t>Resto de Europa y Asia Central</t>
    </r>
  </si>
  <si>
    <r>
      <rPr>
        <sz val="12"/>
        <rFont val="Arial Narrow"/>
        <family val="2"/>
      </rPr>
      <t>Resto de Europa y Asia Central</t>
    </r>
  </si>
  <si>
    <r>
      <rPr>
        <sz val="12"/>
        <rFont val="Arial Narrow"/>
        <family val="2"/>
      </rPr>
      <t>Resto de Europa y Asia Central</t>
    </r>
  </si>
  <si>
    <r>
      <rPr>
        <sz val="12"/>
        <rFont val="Arial Narrow"/>
        <family val="2"/>
      </rPr>
      <t>Resto de Europa y Asia Central</t>
    </r>
  </si>
  <si>
    <r>
      <rPr>
        <sz val="12"/>
        <rFont val="Arial Narrow"/>
        <family val="2"/>
      </rPr>
      <t>Resto de Europa y Asia Central</t>
    </r>
  </si>
  <si>
    <r>
      <rPr>
        <sz val="12"/>
        <rFont val="Arial Narrow"/>
        <family val="2"/>
      </rPr>
      <t>Resto de Europa y Asia Central</t>
    </r>
  </si>
  <si>
    <r>
      <rPr>
        <sz val="12"/>
        <rFont val="Arial Narrow"/>
        <family val="2"/>
      </rPr>
      <t>Asia meridional</t>
    </r>
  </si>
  <si>
    <r>
      <rPr>
        <sz val="12"/>
        <rFont val="Arial Narrow"/>
        <family val="2"/>
      </rPr>
      <t>Asia meridional</t>
    </r>
  </si>
  <si>
    <r>
      <rPr>
        <sz val="12"/>
        <rFont val="Arial Narrow"/>
        <family val="2"/>
      </rPr>
      <t>Asia meridional</t>
    </r>
  </si>
  <si>
    <r>
      <rPr>
        <sz val="12"/>
        <rFont val="Arial Narrow"/>
        <family val="2"/>
      </rPr>
      <t>Asia meridional</t>
    </r>
  </si>
  <si>
    <r>
      <rPr>
        <sz val="12"/>
        <rFont val="Arial Narrow"/>
        <family val="2"/>
      </rPr>
      <t>Asia meridional</t>
    </r>
  </si>
  <si>
    <r>
      <rPr>
        <sz val="12"/>
        <rFont val="Arial Narrow"/>
        <family val="2"/>
      </rPr>
      <t>Asia meridional</t>
    </r>
  </si>
  <si>
    <r>
      <rPr>
        <sz val="12"/>
        <rFont val="Arial Narrow"/>
        <family val="2"/>
      </rPr>
      <t>Asia meridional</t>
    </r>
  </si>
  <si>
    <r>
      <rPr>
        <sz val="12"/>
        <rFont val="Arial Narrow"/>
        <family val="2"/>
      </rPr>
      <t>Asia meridional</t>
    </r>
  </si>
  <si>
    <r>
      <rPr>
        <sz val="12"/>
        <rFont val="Arial Narrow"/>
        <family val="2"/>
      </rPr>
      <t>Asia meridional</t>
    </r>
  </si>
  <si>
    <r>
      <rPr>
        <sz val="12"/>
        <rFont val="Arial Narrow"/>
        <family val="2"/>
      </rPr>
      <t>Asia meridional</t>
    </r>
  </si>
  <si>
    <r>
      <rPr>
        <sz val="12"/>
        <rFont val="Arial Narrow"/>
        <family val="2"/>
      </rPr>
      <t>Asia meridional</t>
    </r>
  </si>
  <si>
    <r>
      <rPr>
        <sz val="12"/>
        <rFont val="Arial Narrow"/>
        <family val="2"/>
      </rPr>
      <t>Asia meridional</t>
    </r>
  </si>
  <si>
    <r>
      <rPr>
        <sz val="12"/>
        <rFont val="Arial Narrow"/>
        <family val="2"/>
      </rPr>
      <t>Asia meridional</t>
    </r>
  </si>
  <si>
    <r>
      <rPr>
        <sz val="12"/>
        <rFont val="Arial Narrow"/>
        <family val="2"/>
      </rPr>
      <t>Asia meridional</t>
    </r>
  </si>
  <si>
    <r>
      <rPr>
        <sz val="12"/>
        <rFont val="Arial Narrow"/>
        <family val="2"/>
      </rPr>
      <t>Asia meridional</t>
    </r>
  </si>
  <si>
    <r>
      <rPr>
        <sz val="12"/>
        <rFont val="Arial Narrow"/>
        <family val="2"/>
      </rPr>
      <t>Asia meridional</t>
    </r>
  </si>
  <si>
    <r>
      <rPr>
        <sz val="12"/>
        <rFont val="Arial Narrow"/>
        <family val="2"/>
      </rPr>
      <t>Asia meridional</t>
    </r>
  </si>
  <si>
    <r>
      <rPr>
        <sz val="12"/>
        <rFont val="Arial Narrow"/>
        <family val="2"/>
      </rPr>
      <t>Asia meridional</t>
    </r>
  </si>
  <si>
    <r>
      <rPr>
        <sz val="12"/>
        <rFont val="Arial Narrow"/>
        <family val="2"/>
      </rPr>
      <t>Asia meridional</t>
    </r>
  </si>
  <si>
    <r>
      <rPr>
        <sz val="12"/>
        <rFont val="Arial Narrow"/>
        <family val="2"/>
      </rPr>
      <t>Asia meridional</t>
    </r>
  </si>
  <si>
    <r>
      <rPr>
        <sz val="12"/>
        <rFont val="Arial Narrow"/>
        <family val="2"/>
      </rPr>
      <t>Asia meridional</t>
    </r>
  </si>
  <si>
    <r>
      <rPr>
        <sz val="12"/>
        <rFont val="Arial Narrow"/>
        <family val="2"/>
      </rPr>
      <t>Asia meridional</t>
    </r>
  </si>
  <si>
    <r>
      <rPr>
        <sz val="12"/>
        <rFont val="Arial Narrow"/>
        <family val="2"/>
      </rPr>
      <t>Asia meridional</t>
    </r>
  </si>
  <si>
    <r>
      <rPr>
        <sz val="12"/>
        <rFont val="Arial Narrow"/>
        <family val="2"/>
      </rPr>
      <t>Asia meridional</t>
    </r>
  </si>
  <si>
    <r>
      <rPr>
        <sz val="12"/>
        <rFont val="Arial Narrow"/>
        <family val="2"/>
      </rPr>
      <t>África subsahariana</t>
    </r>
  </si>
  <si>
    <r>
      <rPr>
        <sz val="12"/>
        <rFont val="Arial Narrow"/>
        <family val="2"/>
      </rPr>
      <t>África subsahariana</t>
    </r>
  </si>
  <si>
    <r>
      <rPr>
        <sz val="12"/>
        <rFont val="Arial Narrow"/>
        <family val="2"/>
      </rPr>
      <t>África subsahariana</t>
    </r>
  </si>
  <si>
    <r>
      <rPr>
        <sz val="12"/>
        <rFont val="Arial Narrow"/>
        <family val="2"/>
      </rPr>
      <t>África subsahariana</t>
    </r>
  </si>
  <si>
    <r>
      <rPr>
        <sz val="12"/>
        <rFont val="Arial Narrow"/>
        <family val="2"/>
      </rPr>
      <t>África subsahariana</t>
    </r>
  </si>
  <si>
    <r>
      <rPr>
        <sz val="12"/>
        <rFont val="Arial Narrow"/>
        <family val="2"/>
      </rPr>
      <t>África subsahariana</t>
    </r>
  </si>
  <si>
    <r>
      <rPr>
        <sz val="12"/>
        <rFont val="Arial Narrow"/>
        <family val="2"/>
      </rPr>
      <t>África subsahariana</t>
    </r>
  </si>
  <si>
    <r>
      <rPr>
        <sz val="12"/>
        <rFont val="Arial Narrow"/>
        <family val="2"/>
      </rPr>
      <t>África subsahariana</t>
    </r>
  </si>
  <si>
    <r>
      <rPr>
        <sz val="12"/>
        <rFont val="Arial Narrow"/>
        <family val="2"/>
      </rPr>
      <t>África subsahariana</t>
    </r>
  </si>
  <si>
    <r>
      <rPr>
        <sz val="12"/>
        <rFont val="Arial Narrow"/>
        <family val="2"/>
      </rPr>
      <t>África subsahariana</t>
    </r>
  </si>
  <si>
    <r>
      <rPr>
        <sz val="12"/>
        <rFont val="Arial Narrow"/>
        <family val="2"/>
      </rPr>
      <t>África subsahariana</t>
    </r>
  </si>
  <si>
    <r>
      <rPr>
        <sz val="12"/>
        <rFont val="Arial Narrow"/>
        <family val="2"/>
      </rPr>
      <t>África subsahariana</t>
    </r>
  </si>
  <si>
    <r>
      <rPr>
        <sz val="12"/>
        <rFont val="Arial Narrow"/>
        <family val="2"/>
      </rPr>
      <t>África subsahariana</t>
    </r>
  </si>
  <si>
    <r>
      <rPr>
        <sz val="12"/>
        <rFont val="Arial Narrow"/>
        <family val="2"/>
      </rPr>
      <t>África subsahariana</t>
    </r>
  </si>
  <si>
    <r>
      <rPr>
        <sz val="12"/>
        <rFont val="Arial Narrow"/>
        <family val="2"/>
      </rPr>
      <t>África subsahariana</t>
    </r>
  </si>
  <si>
    <r>
      <rPr>
        <sz val="12"/>
        <rFont val="Arial Narrow"/>
        <family val="2"/>
      </rPr>
      <t>África subsahariana</t>
    </r>
  </si>
  <si>
    <r>
      <rPr>
        <sz val="12"/>
        <rFont val="Arial Narrow"/>
        <family val="2"/>
      </rPr>
      <t>África subsahariana</t>
    </r>
  </si>
  <si>
    <r>
      <rPr>
        <sz val="12"/>
        <rFont val="Arial Narrow"/>
        <family val="2"/>
      </rPr>
      <t>África subsahariana</t>
    </r>
  </si>
  <si>
    <r>
      <rPr>
        <sz val="12"/>
        <rFont val="Arial Narrow"/>
        <family val="2"/>
      </rPr>
      <t>África subsahariana</t>
    </r>
  </si>
  <si>
    <r>
      <rPr>
        <sz val="12"/>
        <rFont val="Arial Narrow"/>
        <family val="2"/>
      </rPr>
      <t>África subsahariana</t>
    </r>
  </si>
  <si>
    <r>
      <rPr>
        <sz val="12"/>
        <rFont val="Arial Narrow"/>
        <family val="2"/>
      </rPr>
      <t>África subsahariana</t>
    </r>
  </si>
  <si>
    <r>
      <rPr>
        <sz val="12"/>
        <rFont val="Arial Narrow"/>
        <family val="2"/>
      </rPr>
      <t>África subsahariana</t>
    </r>
  </si>
  <si>
    <r>
      <rPr>
        <sz val="12"/>
        <rFont val="Arial Narrow"/>
        <family val="2"/>
      </rPr>
      <t>África subsahariana</t>
    </r>
  </si>
  <si>
    <r>
      <rPr>
        <sz val="12"/>
        <rFont val="Arial Narrow"/>
        <family val="2"/>
      </rPr>
      <t>África subsahariana</t>
    </r>
  </si>
  <si>
    <r>
      <t>Figura 9. Emisiones de CO</t>
    </r>
    <r>
      <rPr>
        <vertAlign val="subscript"/>
        <sz val="12"/>
        <rFont val="Arial Narrow"/>
        <family val="2"/>
      </rPr>
      <t>2</t>
    </r>
    <r>
      <rPr>
        <sz val="12"/>
        <rFont val="Arial Narrow"/>
        <family val="2"/>
      </rPr>
      <t> per cápita en relación con el IDH, 1995-2019</t>
    </r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</si>
</sst>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20" x14ac:knownFonts="1">
    <x:font>
      <x:sz val="10"/>
      <x:color theme="1"/>
      <x:name val="Arial"/>
      <x:family val="2"/>
    </x:font>
    <x:font>
      <x:sz val="10"/>
      <x:color theme="1"/>
      <x:name val="Arial"/>
      <x:family val="2"/>
    </x:font>
    <x:font>
      <x:sz val="18"/>
      <x:color theme="3"/>
      <x:name val="Calibri Light"/>
      <x:family val="2"/>
      <x:scheme val="major"/>
    </x:font>
    <x:font>
      <x:b/>
      <x:sz val="15"/>
      <x:color theme="3"/>
      <x:name val="Arial"/>
      <x:family val="2"/>
    </x:font>
    <x:font>
      <x:b/>
      <x:sz val="13"/>
      <x:color theme="3"/>
      <x:name val="Arial"/>
      <x:family val="2"/>
    </x:font>
    <x:font>
      <x:b/>
      <x:sz val="11"/>
      <x:color theme="3"/>
      <x:name val="Arial"/>
      <x:family val="2"/>
    </x:font>
    <x:font>
      <x:sz val="10"/>
      <x:color rgb="FF006100"/>
      <x:name val="Arial"/>
      <x:family val="2"/>
    </x:font>
    <x:font>
      <x:sz val="10"/>
      <x:color rgb="FF9C0006"/>
      <x:name val="Arial"/>
      <x:family val="2"/>
    </x:font>
    <x:font>
      <x:sz val="10"/>
      <x:color rgb="FF9C5700"/>
      <x:name val="Arial"/>
      <x:family val="2"/>
    </x:font>
    <x:font>
      <x:sz val="10"/>
      <x:color rgb="FF3F3F76"/>
      <x:name val="Arial"/>
      <x:family val="2"/>
    </x:font>
    <x:font>
      <x:b/>
      <x:sz val="10"/>
      <x:color rgb="FF3F3F3F"/>
      <x:name val="Arial"/>
      <x:family val="2"/>
    </x:font>
    <x:font>
      <x:b/>
      <x:sz val="10"/>
      <x:color rgb="FFFA7D00"/>
      <x:name val="Arial"/>
      <x:family val="2"/>
    </x:font>
    <x:font>
      <x:sz val="10"/>
      <x:color rgb="FFFA7D00"/>
      <x:name val="Arial"/>
      <x:family val="2"/>
    </x:font>
    <x:font>
      <x:b/>
      <x:sz val="10"/>
      <x:color theme="0"/>
      <x:name val="Arial"/>
      <x:family val="2"/>
    </x:font>
    <x:font>
      <x:sz val="10"/>
      <x:color rgb="FFFF0000"/>
      <x:name val="Arial"/>
      <x:family val="2"/>
    </x:font>
    <x:font>
      <x:i/>
      <x:sz val="10"/>
      <x:color rgb="FF7F7F7F"/>
      <x:name val="Arial"/>
      <x:family val="2"/>
    </x:font>
    <x:font>
      <x:b/>
      <x:sz val="10"/>
      <x:color theme="1"/>
      <x:name val="Arial"/>
      <x:family val="2"/>
    </x:font>
    <x:font>
      <x:sz val="10"/>
      <x:color theme="0"/>
      <x:name val="Arial"/>
      <x:family val="2"/>
    </x:font>
    <x:font>
      <x:sz val="12"/>
      <x:name val="Arial Narrow"/>
      <x:family val="2"/>
    </x:font>
    <x:font>
      <x:vertAlign val="subscript"/>
      <x:sz val="12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3">
    <x:fill>
      <x:patternFill patternType="none"/>
    </x:fill>
    <x:fill>
      <x:patternFill patternType="gray125"/>
    </x:fill>
    <x:fill>
      <x:patternFill patternType="solid">
        <x:fgColor rgb="FFC6EFCE"/>
      </x:patternFill>
    </x:fill>
    <x:fill>
      <x:patternFill patternType="solid">
        <x:fgColor rgb="FFFFC7CE"/>
      </x:patternFill>
    </x:fill>
    <x:fill>
      <x:patternFill patternType="solid">
        <x:fgColor rgb="FFFFEB9C"/>
      </x:patternFill>
    </x:fill>
    <x:fill>
      <x:patternFill patternType="solid">
        <x:fgColor rgb="FFFFCC99"/>
      </x:patternFill>
    </x:fill>
    <x:fill>
      <x:patternFill patternType="solid">
        <x:fgColor rgb="FFF2F2F2"/>
      </x:patternFill>
    </x:fill>
    <x:fill>
      <x:patternFill patternType="solid">
        <x:fgColor rgb="FFA5A5A5"/>
      </x:patternFill>
    </x:fill>
    <x:fill>
      <x:patternFill patternType="solid">
        <x:fgColor rgb="FFFFFFCC"/>
      </x:patternFill>
    </x:fill>
    <x:fill>
      <x:patternFill patternType="solid">
        <x:fgColor theme="4"/>
      </x:patternFill>
    </x:fill>
    <x:fill>
      <x:patternFill patternType="solid">
        <x:fgColor theme="4" tint="0.79998168889431442"/>
        <x:bgColor indexed="65"/>
      </x:patternFill>
    </x:fill>
    <x:fill>
      <x:patternFill patternType="solid">
        <x:fgColor theme="4" tint="0.59999389629810485"/>
        <x:bgColor indexed="65"/>
      </x:patternFill>
    </x:fill>
    <x:fill>
      <x:patternFill patternType="solid">
        <x:fgColor theme="4" tint="0.39997558519241921"/>
        <x:bgColor indexed="65"/>
      </x:patternFill>
    </x:fill>
    <x:fill>
      <x:patternFill patternType="solid">
        <x:fgColor theme="5"/>
      </x:patternFill>
    </x:fill>
    <x:fill>
      <x:patternFill patternType="solid">
        <x:fgColor theme="5" tint="0.79998168889431442"/>
        <x:bgColor indexed="65"/>
      </x:patternFill>
    </x:fill>
    <x:fill>
      <x:patternFill patternType="solid">
        <x:fgColor theme="5" tint="0.59999389629810485"/>
        <x:bgColor indexed="65"/>
      </x:patternFill>
    </x:fill>
    <x:fill>
      <x:patternFill patternType="solid">
        <x:fgColor theme="5" tint="0.39997558519241921"/>
        <x:bgColor indexed="65"/>
      </x:patternFill>
    </x:fill>
    <x:fill>
      <x:patternFill patternType="solid">
        <x:fgColor theme="6"/>
      </x:patternFill>
    </x:fill>
    <x:fill>
      <x:patternFill patternType="solid">
        <x:fgColor theme="6" tint="0.79998168889431442"/>
        <x:bgColor indexed="65"/>
      </x:patternFill>
    </x:fill>
    <x:fill>
      <x:patternFill patternType="solid">
        <x:fgColor theme="6" tint="0.59999389629810485"/>
        <x:bgColor indexed="65"/>
      </x:patternFill>
    </x:fill>
    <x:fill>
      <x:patternFill patternType="solid">
        <x:fgColor theme="6" tint="0.39997558519241921"/>
        <x:bgColor indexed="65"/>
      </x:patternFill>
    </x:fill>
    <x:fill>
      <x:patternFill patternType="solid">
        <x:fgColor theme="7"/>
      </x:patternFill>
    </x:fill>
    <x:fill>
      <x:patternFill patternType="solid">
        <x:fgColor theme="7" tint="0.79998168889431442"/>
        <x:bgColor indexed="65"/>
      </x:patternFill>
    </x:fill>
    <x:fill>
      <x:patternFill patternType="solid">
        <x:fgColor theme="7" tint="0.59999389629810485"/>
        <x:bgColor indexed="65"/>
      </x:patternFill>
    </x:fill>
    <x:fill>
      <x:patternFill patternType="solid">
        <x:fgColor theme="7" tint="0.39997558519241921"/>
        <x:bgColor indexed="65"/>
      </x:patternFill>
    </x:fill>
    <x:fill>
      <x:patternFill patternType="solid">
        <x:fgColor theme="8"/>
      </x:patternFill>
    </x:fill>
    <x:fill>
      <x:patternFill patternType="solid">
        <x:fgColor theme="8" tint="0.79998168889431442"/>
        <x:bgColor indexed="65"/>
      </x:patternFill>
    </x:fill>
    <x:fill>
      <x:patternFill patternType="solid">
        <x:fgColor theme="8" tint="0.59999389629810485"/>
        <x:bgColor indexed="65"/>
      </x:patternFill>
    </x:fill>
    <x:fill>
      <x:patternFill patternType="solid">
        <x:fgColor theme="8" tint="0.39997558519241921"/>
        <x:bgColor indexed="65"/>
      </x:patternFill>
    </x:fill>
    <x:fill>
      <x:patternFill patternType="solid">
        <x:fgColor theme="9"/>
      </x:patternFill>
    </x:fill>
    <x:fill>
      <x:patternFill patternType="solid">
        <x:fgColor theme="9" tint="0.79998168889431442"/>
        <x:bgColor indexed="65"/>
      </x:patternFill>
    </x:fill>
    <x:fill>
      <x:patternFill patternType="solid">
        <x:fgColor theme="9" tint="0.59999389629810485"/>
        <x:bgColor indexed="65"/>
      </x:patternFill>
    </x:fill>
    <x:fill>
      <x:patternFill patternType="solid">
        <x:fgColor theme="9" tint="0.39997558519241921"/>
        <x:bgColor indexed="65"/>
      </x:patternFill>
    </x:fill>
  </x:fills>
  <x:borders count="10">
    <x:border>
      <x:left/>
      <x:right/>
      <x:top/>
      <x:bottom/>
      <x:diagonal/>
    </x:border>
    <x:border>
      <x:left/>
      <x:right/>
      <x:top/>
      <x:bottom style="thick">
        <x:color theme="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rgb="FF7F7F7F"/>
      </x:left>
      <x:right style="thin">
        <x:color rgb="FF7F7F7F"/>
      </x:right>
      <x:top style="thin">
        <x:color rgb="FF7F7F7F"/>
      </x:top>
      <x:bottom style="thin">
        <x:color rgb="FF7F7F7F"/>
      </x:bottom>
      <x:diagonal/>
    </x:border>
    <x:border>
      <x:left style="thin">
        <x:color rgb="FF3F3F3F"/>
      </x:left>
      <x:right style="thin">
        <x:color rgb="FF3F3F3F"/>
      </x:right>
      <x:top style="thin">
        <x:color rgb="FF3F3F3F"/>
      </x:top>
      <x:bottom style="thin">
        <x:color rgb="FF3F3F3F"/>
      </x:bottom>
      <x:diagonal/>
    </x:border>
    <x:border>
      <x:left/>
      <x:right/>
      <x:top/>
      <x:bottom style="double">
        <x:color rgb="FFFF8001"/>
      </x:bottom>
      <x:diagonal/>
    </x:border>
    <x:border>
      <x:left style="double">
        <x:color rgb="FF3F3F3F"/>
      </x:left>
      <x:right style="double">
        <x:color rgb="FF3F3F3F"/>
      </x:right>
      <x:top style="double">
        <x:color rgb="FF3F3F3F"/>
      </x:top>
      <x:bottom style="double">
        <x:color rgb="FF3F3F3F"/>
      </x:bottom>
      <x:diagonal/>
    </x:border>
    <x:border>
      <x:left style="thin">
        <x:color rgb="FFB2B2B2"/>
      </x:left>
      <x:right style="thin">
        <x:color rgb="FFB2B2B2"/>
      </x:right>
      <x:top style="thin">
        <x:color rgb="FFB2B2B2"/>
      </x:top>
      <x:bottom style="thin">
        <x:color rgb="FFB2B2B2"/>
      </x:bottom>
      <x:diagonal/>
    </x:border>
    <x:border>
      <x:left/>
      <x:right/>
      <x:top style="thin">
        <x:color theme="4"/>
      </x:top>
      <x:bottom style="double">
        <x:color theme="4"/>
      </x:bottom>
      <x:diagonal/>
    </x:border>
  </x:borders>
  <x:cellStyleXfs count="42">
    <x:xf numFmtId="0" fontId="0" fillId="0" borderId="0"/>
    <x:xf numFmtId="0" fontId="2" fillId="0" borderId="0" applyNumberFormat="0" applyFill="0" applyBorder="0" applyAlignment="0" applyProtection="0"/>
    <x:xf numFmtId="0" fontId="3" fillId="0" borderId="1" applyNumberFormat="0" applyFill="0" applyAlignment="0" applyProtection="0"/>
    <x:xf numFmtId="0" fontId="4" fillId="0" borderId="2" applyNumberFormat="0" applyFill="0" applyAlignment="0" applyProtection="0"/>
    <x:xf numFmtId="0" fontId="5" fillId="0" borderId="3" applyNumberFormat="0" applyFill="0" applyAlignment="0" applyProtection="0"/>
    <x:xf numFmtId="0" fontId="5" fillId="0" borderId="0" applyNumberFormat="0" applyFill="0" applyBorder="0" applyAlignment="0" applyProtection="0"/>
    <x:xf numFmtId="0" fontId="6" fillId="2" borderId="0" applyNumberFormat="0" applyBorder="0" applyAlignment="0" applyProtection="0"/>
    <x:xf numFmtId="0" fontId="7" fillId="3" borderId="0" applyNumberFormat="0" applyBorder="0" applyAlignment="0" applyProtection="0"/>
    <x:xf numFmtId="0" fontId="8" fillId="4" borderId="0" applyNumberFormat="0" applyBorder="0" applyAlignment="0" applyProtection="0"/>
    <x:xf numFmtId="0" fontId="9" fillId="5" borderId="4" applyNumberFormat="0" applyAlignment="0" applyProtection="0"/>
    <x:xf numFmtId="0" fontId="10" fillId="6" borderId="5" applyNumberFormat="0" applyAlignment="0" applyProtection="0"/>
    <x:xf numFmtId="0" fontId="11" fillId="6" borderId="4" applyNumberFormat="0" applyAlignment="0" applyProtection="0"/>
    <x:xf numFmtId="0" fontId="12" fillId="0" borderId="6" applyNumberFormat="0" applyFill="0" applyAlignment="0" applyProtection="0"/>
    <x:xf numFmtId="0" fontId="13" fillId="7" borderId="7" applyNumberFormat="0" applyAlignment="0" applyProtection="0"/>
    <x:xf numFmtId="0" fontId="14" fillId="0" borderId="0" applyNumberFormat="0" applyFill="0" applyBorder="0" applyAlignment="0" applyProtection="0"/>
    <x:xf numFmtId="0" fontId="1" fillId="8" borderId="8" applyNumberFormat="0" applyFont="0" applyAlignment="0" applyProtection="0"/>
    <x:xf numFmtId="0" fontId="15" fillId="0" borderId="0" applyNumberFormat="0" applyFill="0" applyBorder="0" applyAlignment="0" applyProtection="0"/>
    <x:xf numFmtId="0" fontId="16" fillId="0" borderId="9" applyNumberFormat="0" applyFill="0" applyAlignment="0" applyProtection="0"/>
    <x:xf numFmtId="0" fontId="17" fillId="9" borderId="0" applyNumberFormat="0" applyBorder="0" applyAlignment="0" applyProtection="0"/>
    <x:xf numFmtId="0" fontId="1" fillId="10" borderId="0" applyNumberFormat="0" applyBorder="0" applyAlignment="0" applyProtection="0"/>
    <x:xf numFmtId="0" fontId="1" fillId="11" borderId="0" applyNumberFormat="0" applyBorder="0" applyAlignment="0" applyProtection="0"/>
    <x:xf numFmtId="0" fontId="1" fillId="12" borderId="0" applyNumberFormat="0" applyBorder="0" applyAlignment="0" applyProtection="0"/>
    <x:xf numFmtId="0" fontId="17" fillId="13" borderId="0" applyNumberFormat="0" applyBorder="0" applyAlignment="0" applyProtection="0"/>
    <x:xf numFmtId="0" fontId="1" fillId="14" borderId="0" applyNumberFormat="0" applyBorder="0" applyAlignment="0" applyProtection="0"/>
    <x:xf numFmtId="0" fontId="1" fillId="15" borderId="0" applyNumberFormat="0" applyBorder="0" applyAlignment="0" applyProtection="0"/>
    <x:xf numFmtId="0" fontId="1" fillId="16" borderId="0" applyNumberFormat="0" applyBorder="0" applyAlignment="0" applyProtection="0"/>
    <x:xf numFmtId="0" fontId="17" fillId="17" borderId="0" applyNumberFormat="0" applyBorder="0" applyAlignment="0" applyProtection="0"/>
    <x:xf numFmtId="0" fontId="1" fillId="18" borderId="0" applyNumberFormat="0" applyBorder="0" applyAlignment="0" applyProtection="0"/>
    <x:xf numFmtId="0" fontId="1" fillId="19" borderId="0" applyNumberFormat="0" applyBorder="0" applyAlignment="0" applyProtection="0"/>
    <x:xf numFmtId="0" fontId="1" fillId="20" borderId="0" applyNumberFormat="0" applyBorder="0" applyAlignment="0" applyProtection="0"/>
    <x:xf numFmtId="0" fontId="17" fillId="21" borderId="0" applyNumberFormat="0" applyBorder="0" applyAlignment="0" applyProtection="0"/>
    <x:xf numFmtId="0" fontId="1" fillId="22" borderId="0" applyNumberFormat="0" applyBorder="0" applyAlignment="0" applyProtection="0"/>
    <x:xf numFmtId="0" fontId="1" fillId="23" borderId="0" applyNumberFormat="0" applyBorder="0" applyAlignment="0" applyProtection="0"/>
    <x:xf numFmtId="0" fontId="1" fillId="24" borderId="0" applyNumberFormat="0" applyBorder="0" applyAlignment="0" applyProtection="0"/>
    <x:xf numFmtId="0" fontId="17" fillId="25" borderId="0" applyNumberFormat="0" applyBorder="0" applyAlignment="0" applyProtection="0"/>
    <x:xf numFmtId="0" fontId="1" fillId="26" borderId="0" applyNumberFormat="0" applyBorder="0" applyAlignment="0" applyProtection="0"/>
    <x:xf numFmtId="0" fontId="1" fillId="27" borderId="0" applyNumberFormat="0" applyBorder="0" applyAlignment="0" applyProtection="0"/>
    <x:xf numFmtId="0" fontId="1" fillId="28" borderId="0" applyNumberFormat="0" applyBorder="0" applyAlignment="0" applyProtection="0"/>
    <x:xf numFmtId="0" fontId="17" fillId="29" borderId="0" applyNumberFormat="0" applyBorder="0" applyAlignment="0" applyProtection="0"/>
    <x:xf numFmtId="0" fontId="1" fillId="30" borderId="0" applyNumberFormat="0" applyBorder="0" applyAlignment="0" applyProtection="0"/>
    <x:xf numFmtId="0" fontId="1" fillId="31" borderId="0" applyNumberFormat="0" applyBorder="0" applyAlignment="0" applyProtection="0"/>
    <x:xf numFmtId="0" fontId="1" fillId="32" borderId="0" applyNumberFormat="0" applyBorder="0" applyAlignment="0" applyProtection="0"/>
  </x:cellStyleXfs>
  <x:cellXfs count="6">
    <x:xf numFmtId="0" fontId="0" fillId="0" borderId="0" xfId="0"/>
    <x:xf numFmtId="0" fontId="18" fillId="0" borderId="0" xfId="0" applyFont="1" applyBorder="1" applyAlignment="1">
      <x:alignment horizontal="left" vertical="center"/>
    </x:xf>
    <x:xf numFmtId="0" fontId="18" fillId="0" borderId="0" xfId="0" applyFont="1" applyBorder="1" applyAlignment="1">
      <x:alignment horizontal="left"/>
    </x:xf>
    <x:xf numFmtId="0" fontId="18" fillId="0" borderId="0" xfId="0" applyFont="1" applyFill="1" applyBorder="1" applyAlignment="1">
      <x:alignment horizontal="left"/>
    </x:xf>
    <x:xf numFmtId="0" fontId="18" fillId="0" borderId="0" xfId="0" applyFont="1" applyBorder="1" applyAlignment="1">
      <x:alignment horizontal="left" vertical="center" wrapText="1"/>
    </x:xf>
    <x:xf numFmtId="0" fontId="18" fillId="0" borderId="0" xfId="0" applyFont="1" applyBorder="1" applyAlignment="1">
      <x:alignment horizontal="left" vertical="center"/>
    </x:xf>
    <x:xf fontId="20"/>
    <x:xf fontId="21"/>
    <x:xf fontId="22"/>
  </x:cellXfs>
  <x:cellStyles count="42">
    <x:cellStyle name="20% - Accent1" xfId="19" builtinId="30" customBuiltin="1"/>
    <x:cellStyle name="20% - Accent2" xfId="23" builtinId="34" customBuiltin="1"/>
    <x:cellStyle name="20% - Accent3" xfId="27" builtinId="38" customBuiltin="1"/>
    <x:cellStyle name="20% - Accent4" xfId="31" builtinId="42" customBuiltin="1"/>
    <x:cellStyle name="20% - Accent5" xfId="35" builtinId="46" customBuiltin="1"/>
    <x:cellStyle name="20% - Accent6" xfId="39" builtinId="50" customBuiltin="1"/>
    <x:cellStyle name="40% - Accent1" xfId="20" builtinId="31" customBuiltin="1"/>
    <x:cellStyle name="40% - Accent2" xfId="24" builtinId="35" customBuiltin="1"/>
    <x:cellStyle name="40% - Accent3" xfId="28" builtinId="39" customBuiltin="1"/>
    <x:cellStyle name="40% - Accent4" xfId="32" builtinId="43" customBuiltin="1"/>
    <x:cellStyle name="40% - Accent5" xfId="36" builtinId="47" customBuiltin="1"/>
    <x:cellStyle name="40% - Accent6" xfId="40" builtinId="51" customBuiltin="1"/>
    <x:cellStyle name="60% - Accent1" xfId="21" builtinId="32" customBuiltin="1"/>
    <x:cellStyle name="60% - Accent2" xfId="25" builtinId="36" customBuiltin="1"/>
    <x:cellStyle name="60% - Accent3" xfId="29" builtinId="40" customBuiltin="1"/>
    <x:cellStyle name="60% - Accent4" xfId="33" builtinId="44" customBuiltin="1"/>
    <x:cellStyle name="60% - Accent5" xfId="37" builtinId="48" customBuiltin="1"/>
    <x:cellStyle name="60% - Accent6" xfId="41" builtinId="52" customBuiltin="1"/>
    <x:cellStyle name="Accent1" xfId="18" builtinId="29" customBuiltin="1"/>
    <x:cellStyle name="Accent2" xfId="22" builtinId="33" customBuiltin="1"/>
    <x:cellStyle name="Accent3" xfId="26" builtinId="37" customBuiltin="1"/>
    <x:cellStyle name="Accent4" xfId="30" builtinId="41" customBuiltin="1"/>
    <x:cellStyle name="Accent5" xfId="34" builtinId="45" customBuiltin="1"/>
    <x:cellStyle name="Accent6" xfId="38" builtinId="49" customBuiltin="1"/>
    <x:cellStyle name="Bad" xfId="7" builtinId="27" customBuiltin="1"/>
    <x:cellStyle name="Calculation" xfId="11" builtinId="22" customBuiltin="1"/>
    <x:cellStyle name="Check Cell" xfId="13" builtinId="23" customBuiltin="1"/>
    <x:cellStyle name="Explanatory Text" xfId="16" builtinId="53" customBuiltin="1"/>
    <x:cellStyle name="Good" xfId="6" builtinId="26" customBuiltin="1"/>
    <x:cellStyle name="Heading 1" xfId="2" builtinId="16" customBuiltin="1"/>
    <x:cellStyle name="Heading 2" xfId="3" builtinId="17" customBuiltin="1"/>
    <x:cellStyle name="Heading 3" xfId="4" builtinId="18" customBuiltin="1"/>
    <x:cellStyle name="Heading 4" xfId="5" builtinId="19" customBuiltin="1"/>
    <x:cellStyle name="Input" xfId="9" builtinId="20" customBuiltin="1"/>
    <x:cellStyle name="Linked Cell" xfId="12" builtinId="24" customBuiltin="1"/>
    <x:cellStyle name="Neutral" xfId="8" builtinId="28" customBuiltin="1"/>
    <x:cellStyle name="Normal" xfId="0" builtinId="0"/>
    <x:cellStyle name="Note" xfId="15" builtinId="10" customBuiltin="1"/>
    <x:cellStyle name="Output" xfId="10" builtinId="21" customBuiltin="1"/>
    <x:cellStyle name="Title" xfId="1" builtinId="15" customBuiltin="1"/>
    <x:cellStyle name="Total" xfId="17" builtinId="25" customBuiltin="1"/>
    <x:cellStyle name="Warning Text" xfId="14" builtinId="11" customBuiltin="1"/>
  </x:cellStyles>
  <x:dxfs count="0"/>
  <x:tableStyles count="0" defaultTableStyle="TableStyleMedium2" defaultPivotStyle="PivotStyleLight16"/>
  <x:colors>
    <x:mruColors>
      <x:color rgb="FFC55A11"/>
      <x:color rgb="FFED7D31"/>
      <x:color rgb="FF2F5597"/>
      <x:color rgb="FF4472C4"/>
      <x:color rgb="FF548235"/>
      <x:color rgb="FFA7CE39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644e9b5921814ab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.15882651765803851"/>
          <c:y val="0.23048691006192754"/>
          <c:w val="0.81365589383607984"/>
          <c:h val="0.66680221673096218"/>
        </c:manualLayout>
      </c:layout>
      <c:scatterChart>
        <c:scatterStyle val="lineMarker"/>
        <c:varyColors val="0"/>
        <c:ser>
          <c:idx val="0"/>
          <c:order val="0"/>
          <c:tx>
            <c:strRef>
              <c:f>'2022_leo_FINALGRAPH'!$A$33</c:f>
              <c:strCache>
                <c:ptCount val="1"/>
                <c:pt idx="0">
                  <c:v>Asia Oriental y Pacífico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2F5597"/>
              </a:solidFill>
              <a:ln w="3175">
                <a:noFill/>
                <a:prstDash val="solid"/>
              </a:ln>
              <a:effectLst/>
            </c:spPr>
          </c:marker>
          <c:xVal>
            <c:numRef>
              <c:f>'2022_leo_FINALGRAPH'!$C$33:$C$57</c:f>
              <c:numCache>
                <c:formatCode>General</c:formatCode>
                <c:ptCount val="25"/>
                <c:pt idx="0">
                  <c:v>0.63249999999999995</c:v>
                </c:pt>
                <c:pt idx="1">
                  <c:v>0.63965000000000005</c:v>
                </c:pt>
                <c:pt idx="2">
                  <c:v>0.64495000000000002</c:v>
                </c:pt>
                <c:pt idx="3">
                  <c:v>0.64929999999999999</c:v>
                </c:pt>
                <c:pt idx="4">
                  <c:v>0.64733333333333298</c:v>
                </c:pt>
                <c:pt idx="5">
                  <c:v>0.65247826086956495</c:v>
                </c:pt>
                <c:pt idx="6">
                  <c:v>0.65830434782608604</c:v>
                </c:pt>
                <c:pt idx="7">
                  <c:v>0.66447826086956496</c:v>
                </c:pt>
                <c:pt idx="8">
                  <c:v>0.67147826086956497</c:v>
                </c:pt>
                <c:pt idx="9">
                  <c:v>0.67752173913043401</c:v>
                </c:pt>
                <c:pt idx="10">
                  <c:v>0.67962500000000003</c:v>
                </c:pt>
                <c:pt idx="11">
                  <c:v>0.68508333333333304</c:v>
                </c:pt>
                <c:pt idx="12">
                  <c:v>0.69208333333333305</c:v>
                </c:pt>
                <c:pt idx="13">
                  <c:v>0.69708333333333306</c:v>
                </c:pt>
                <c:pt idx="14">
                  <c:v>0.700583333333333</c:v>
                </c:pt>
                <c:pt idx="15">
                  <c:v>0.70758333333333301</c:v>
                </c:pt>
                <c:pt idx="16">
                  <c:v>0.71362499999999995</c:v>
                </c:pt>
                <c:pt idx="17">
                  <c:v>0.71833333333333305</c:v>
                </c:pt>
                <c:pt idx="18">
                  <c:v>0.72391666666666599</c:v>
                </c:pt>
                <c:pt idx="19">
                  <c:v>0.72799999999999998</c:v>
                </c:pt>
                <c:pt idx="20">
                  <c:v>0.73287499999999905</c:v>
                </c:pt>
                <c:pt idx="21">
                  <c:v>0.73566666666666602</c:v>
                </c:pt>
                <c:pt idx="22">
                  <c:v>0.73675999999999997</c:v>
                </c:pt>
                <c:pt idx="23">
                  <c:v>0.73916000000000004</c:v>
                </c:pt>
                <c:pt idx="24">
                  <c:v>0.74299999999999999</c:v>
                </c:pt>
              </c:numCache>
            </c:numRef>
          </c:xVal>
          <c:yVal>
            <c:numRef>
              <c:f>'2022_leo_FINALGRAPH'!$D$33:$D$57</c:f>
              <c:numCache>
                <c:formatCode>General</c:formatCode>
                <c:ptCount val="25"/>
                <c:pt idx="0">
                  <c:v>2.9082595391204</c:v>
                </c:pt>
                <c:pt idx="1">
                  <c:v>2.9182000117497702</c:v>
                </c:pt>
                <c:pt idx="2">
                  <c:v>2.9539515499839202</c:v>
                </c:pt>
                <c:pt idx="3">
                  <c:v>2.9241396387741001</c:v>
                </c:pt>
                <c:pt idx="4">
                  <c:v>2.9155686751540202</c:v>
                </c:pt>
                <c:pt idx="5">
                  <c:v>3.0389490401249599</c:v>
                </c:pt>
                <c:pt idx="6">
                  <c:v>3.1290379230362699</c:v>
                </c:pt>
                <c:pt idx="7">
                  <c:v>3.2712977905673699</c:v>
                </c:pt>
                <c:pt idx="8">
                  <c:v>3.5672727968242302</c:v>
                </c:pt>
                <c:pt idx="9">
                  <c:v>3.9184980041491499</c:v>
                </c:pt>
                <c:pt idx="10">
                  <c:v>4.2349997335399197</c:v>
                </c:pt>
                <c:pt idx="11">
                  <c:v>4.5006405817366604</c:v>
                </c:pt>
                <c:pt idx="12">
                  <c:v>4.7729224367280896</c:v>
                </c:pt>
                <c:pt idx="13">
                  <c:v>4.8248165100641396</c:v>
                </c:pt>
                <c:pt idx="14">
                  <c:v>5.0029786786388204</c:v>
                </c:pt>
                <c:pt idx="15">
                  <c:v>5.3924711171194097</c:v>
                </c:pt>
                <c:pt idx="16">
                  <c:v>5.7796726531847096</c:v>
                </c:pt>
                <c:pt idx="17">
                  <c:v>5.8896775780271602</c:v>
                </c:pt>
                <c:pt idx="18">
                  <c:v>6.0482972921265903</c:v>
                </c:pt>
                <c:pt idx="19">
                  <c:v>6.0214671384400802</c:v>
                </c:pt>
                <c:pt idx="20">
                  <c:v>5.9403763367271596</c:v>
                </c:pt>
                <c:pt idx="21">
                  <c:v>5.9215184521139603</c:v>
                </c:pt>
                <c:pt idx="22">
                  <c:v>6.0219458568370703</c:v>
                </c:pt>
                <c:pt idx="23">
                  <c:v>6.2055176349485901</c:v>
                </c:pt>
                <c:pt idx="24">
                  <c:v>6.2937238803705204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DE-467D-B0BF-8DC55E4B7853}"/>
            </c:ext>
          </c:extLst>
        </c:ser>
        <c:ser>
          <c:idx val="1"/>
          <c:order val="1"/>
          <c:tx>
            <c:strRef>
              <c:f>'2022_leo_FINALGRAPH'!$A$58</c:f>
              <c:strCache>
                <c:ptCount val="1"/>
                <c:pt idx="0">
                  <c:v>Unión Europea (27)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C55A11"/>
              </a:solidFill>
              <a:ln w="3175">
                <a:noFill/>
                <a:prstDash val="solid"/>
              </a:ln>
              <a:effectLst/>
            </c:spPr>
          </c:marker>
          <c:xVal>
            <c:numRef>
              <c:f>'2022_leo_FINALGRAPH'!$C$58:$C$82</c:f>
              <c:numCache>
                <c:formatCode>General</c:formatCode>
                <c:ptCount val="25"/>
                <c:pt idx="0">
                  <c:v>0.78230769230769204</c:v>
                </c:pt>
                <c:pt idx="1">
                  <c:v>0.78907692307692301</c:v>
                </c:pt>
                <c:pt idx="2">
                  <c:v>0.79500000000000004</c:v>
                </c:pt>
                <c:pt idx="3">
                  <c:v>0.80330769230769195</c:v>
                </c:pt>
                <c:pt idx="4">
                  <c:v>0.80934615384615305</c:v>
                </c:pt>
                <c:pt idx="5">
                  <c:v>0.81569230769230705</c:v>
                </c:pt>
                <c:pt idx="6">
                  <c:v>0.82323076923076899</c:v>
                </c:pt>
                <c:pt idx="7">
                  <c:v>0.82873076923076905</c:v>
                </c:pt>
                <c:pt idx="8">
                  <c:v>0.83542307692307605</c:v>
                </c:pt>
                <c:pt idx="9">
                  <c:v>0.841576923076923</c:v>
                </c:pt>
                <c:pt idx="10">
                  <c:v>0.84815384615384604</c:v>
                </c:pt>
                <c:pt idx="11">
                  <c:v>0.85426923076923</c:v>
                </c:pt>
                <c:pt idx="12">
                  <c:v>0.85992307692307601</c:v>
                </c:pt>
                <c:pt idx="13">
                  <c:v>0.86403846153846098</c:v>
                </c:pt>
                <c:pt idx="14">
                  <c:v>0.86442307692307696</c:v>
                </c:pt>
                <c:pt idx="15">
                  <c:v>0.86757692307692302</c:v>
                </c:pt>
                <c:pt idx="16">
                  <c:v>0.87161538461538401</c:v>
                </c:pt>
                <c:pt idx="17">
                  <c:v>0.87307692307692297</c:v>
                </c:pt>
                <c:pt idx="18">
                  <c:v>0.87788461538461504</c:v>
                </c:pt>
                <c:pt idx="19">
                  <c:v>0.88184615384615295</c:v>
                </c:pt>
                <c:pt idx="20">
                  <c:v>0.885038461538461</c:v>
                </c:pt>
                <c:pt idx="21">
                  <c:v>0.88807692307692299</c:v>
                </c:pt>
                <c:pt idx="22">
                  <c:v>0.89134615384615301</c:v>
                </c:pt>
                <c:pt idx="23">
                  <c:v>0.89415384615384597</c:v>
                </c:pt>
                <c:pt idx="24">
                  <c:v>0.89692307692307605</c:v>
                </c:pt>
              </c:numCache>
            </c:numRef>
          </c:xVal>
          <c:yVal>
            <c:numRef>
              <c:f>'2022_leo_FINALGRAPH'!$D$58:$D$82</c:f>
              <c:numCache>
                <c:formatCode>General</c:formatCode>
                <c:ptCount val="25"/>
                <c:pt idx="0">
                  <c:v>7.9676457367341396</c:v>
                </c:pt>
                <c:pt idx="1">
                  <c:v>8.1846680353423604</c:v>
                </c:pt>
                <c:pt idx="2">
                  <c:v>8.0141508286004797</c:v>
                </c:pt>
                <c:pt idx="3">
                  <c:v>7.9897656740239897</c:v>
                </c:pt>
                <c:pt idx="4">
                  <c:v>7.8456842989153701</c:v>
                </c:pt>
                <c:pt idx="5">
                  <c:v>7.8511762740754998</c:v>
                </c:pt>
                <c:pt idx="6">
                  <c:v>7.9639710954191001</c:v>
                </c:pt>
                <c:pt idx="7">
                  <c:v>7.9208499803867802</c:v>
                </c:pt>
                <c:pt idx="8">
                  <c:v>8.1038929579728602</c:v>
                </c:pt>
                <c:pt idx="9">
                  <c:v>8.0880759560450706</c:v>
                </c:pt>
                <c:pt idx="10">
                  <c:v>8.0172085818709906</c:v>
                </c:pt>
                <c:pt idx="11">
                  <c:v>8.0133090718644304</c:v>
                </c:pt>
                <c:pt idx="12">
                  <c:v>7.8981808012263102</c:v>
                </c:pt>
                <c:pt idx="13">
                  <c:v>7.7010453693770797</c:v>
                </c:pt>
                <c:pt idx="14">
                  <c:v>7.11662586384581</c:v>
                </c:pt>
                <c:pt idx="15">
                  <c:v>7.2949533608809203</c:v>
                </c:pt>
                <c:pt idx="16">
                  <c:v>7.0706744982345304</c:v>
                </c:pt>
                <c:pt idx="17">
                  <c:v>6.9303253717853597</c:v>
                </c:pt>
                <c:pt idx="18">
                  <c:v>6.7536453788256896</c:v>
                </c:pt>
                <c:pt idx="19">
                  <c:v>6.4209746926694597</c:v>
                </c:pt>
                <c:pt idx="20">
                  <c:v>6.5525579736433901</c:v>
                </c:pt>
                <c:pt idx="21">
                  <c:v>6.5699863687640896</c:v>
                </c:pt>
                <c:pt idx="22">
                  <c:v>6.6129217034224599</c:v>
                </c:pt>
                <c:pt idx="23">
                  <c:v>6.4622020728109204</c:v>
                </c:pt>
                <c:pt idx="24">
                  <c:v>6.1475270821438102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DE-467D-B0BF-8DC55E4B7853}"/>
            </c:ext>
          </c:extLst>
        </c:ser>
        <c:ser>
          <c:idx val="2"/>
          <c:order val="2"/>
          <c:tx>
            <c:strRef>
              <c:f>'2022_leo_FINALGRAPH'!$A$83</c:f>
              <c:strCache>
                <c:ptCount val="1"/>
                <c:pt idx="0">
                  <c:v>América Latina y el Caribe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4472C4"/>
              </a:solidFill>
              <a:ln w="3175">
                <a:noFill/>
                <a:prstDash val="solid"/>
              </a:ln>
              <a:effectLst/>
            </c:spPr>
          </c:marker>
          <c:xVal>
            <c:numRef>
              <c:f>'2022_leo_FINALGRAPH'!$C$83:$C$107</c:f>
              <c:numCache>
                <c:formatCode>General</c:formatCode>
                <c:ptCount val="25"/>
                <c:pt idx="0">
                  <c:v>0.63707999999999998</c:v>
                </c:pt>
                <c:pt idx="1">
                  <c:v>0.64303999999999994</c:v>
                </c:pt>
                <c:pt idx="2">
                  <c:v>0.64903999999999995</c:v>
                </c:pt>
                <c:pt idx="3">
                  <c:v>0.65388000000000002</c:v>
                </c:pt>
                <c:pt idx="4">
                  <c:v>0.65939999999999999</c:v>
                </c:pt>
                <c:pt idx="5">
                  <c:v>0.67213793103448205</c:v>
                </c:pt>
                <c:pt idx="6">
                  <c:v>0.67686206896551704</c:v>
                </c:pt>
                <c:pt idx="7">
                  <c:v>0.68213333333333304</c:v>
                </c:pt>
                <c:pt idx="8">
                  <c:v>0.68523333333333303</c:v>
                </c:pt>
                <c:pt idx="9">
                  <c:v>0.69067741935483795</c:v>
                </c:pt>
                <c:pt idx="10">
                  <c:v>0.69760606060606001</c:v>
                </c:pt>
                <c:pt idx="11">
                  <c:v>0.70439393939393902</c:v>
                </c:pt>
                <c:pt idx="12">
                  <c:v>0.71045454545454501</c:v>
                </c:pt>
                <c:pt idx="13">
                  <c:v>0.71657575757575698</c:v>
                </c:pt>
                <c:pt idx="14">
                  <c:v>0.71806060606060595</c:v>
                </c:pt>
                <c:pt idx="15">
                  <c:v>0.72154545454545405</c:v>
                </c:pt>
                <c:pt idx="16">
                  <c:v>0.72584848484848397</c:v>
                </c:pt>
                <c:pt idx="17">
                  <c:v>0.72896969696969605</c:v>
                </c:pt>
                <c:pt idx="18">
                  <c:v>0.732939393939393</c:v>
                </c:pt>
                <c:pt idx="19">
                  <c:v>0.73769696969696896</c:v>
                </c:pt>
                <c:pt idx="20">
                  <c:v>0.74093939393939301</c:v>
                </c:pt>
                <c:pt idx="21">
                  <c:v>0.74303030303030304</c:v>
                </c:pt>
                <c:pt idx="22">
                  <c:v>0.74472727272727202</c:v>
                </c:pt>
                <c:pt idx="23">
                  <c:v>0.74618181818181795</c:v>
                </c:pt>
                <c:pt idx="24">
                  <c:v>0.74818181818181795</c:v>
                </c:pt>
              </c:numCache>
            </c:numRef>
          </c:xVal>
          <c:yVal>
            <c:numRef>
              <c:f>'2022_leo_FINALGRAPH'!$D$83:$D$107</c:f>
              <c:numCache>
                <c:formatCode>General</c:formatCode>
                <c:ptCount val="25"/>
                <c:pt idx="0">
                  <c:v>2.1289174721178199</c:v>
                </c:pt>
                <c:pt idx="1">
                  <c:v>2.2345537022029398</c:v>
                </c:pt>
                <c:pt idx="2">
                  <c:v>2.33801813914882</c:v>
                </c:pt>
                <c:pt idx="3">
                  <c:v>2.3965985380961801</c:v>
                </c:pt>
                <c:pt idx="4">
                  <c:v>2.34759942082878</c:v>
                </c:pt>
                <c:pt idx="5">
                  <c:v>2.3908426408394901</c:v>
                </c:pt>
                <c:pt idx="6">
                  <c:v>2.3672297497543502</c:v>
                </c:pt>
                <c:pt idx="7">
                  <c:v>2.3447580070921599</c:v>
                </c:pt>
                <c:pt idx="8">
                  <c:v>2.3521565508133602</c:v>
                </c:pt>
                <c:pt idx="9">
                  <c:v>2.4250320278052002</c:v>
                </c:pt>
                <c:pt idx="10">
                  <c:v>2.4739058768725699</c:v>
                </c:pt>
                <c:pt idx="11">
                  <c:v>2.5177761416185902</c:v>
                </c:pt>
                <c:pt idx="12">
                  <c:v>2.5670954860612198</c:v>
                </c:pt>
                <c:pt idx="13">
                  <c:v>2.6111990649768</c:v>
                </c:pt>
                <c:pt idx="14">
                  <c:v>2.5301209440230501</c:v>
                </c:pt>
                <c:pt idx="15">
                  <c:v>2.6527731453045398</c:v>
                </c:pt>
                <c:pt idx="16">
                  <c:v>2.7287236290058599</c:v>
                </c:pt>
                <c:pt idx="17">
                  <c:v>2.8197627232755802</c:v>
                </c:pt>
                <c:pt idx="18">
                  <c:v>2.85583736435184</c:v>
                </c:pt>
                <c:pt idx="19">
                  <c:v>2.8385407517674599</c:v>
                </c:pt>
                <c:pt idx="20">
                  <c:v>2.7911543533160001</c:v>
                </c:pt>
                <c:pt idx="21">
                  <c:v>2.6936611341725301</c:v>
                </c:pt>
                <c:pt idx="22">
                  <c:v>2.6328308056104501</c:v>
                </c:pt>
                <c:pt idx="23">
                  <c:v>2.5449418731250599</c:v>
                </c:pt>
                <c:pt idx="24">
                  <c:v>2.49333035783682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1DE-467D-B0BF-8DC55E4B7853}"/>
            </c:ext>
          </c:extLst>
        </c:ser>
        <c:ser>
          <c:idx val="3"/>
          <c:order val="3"/>
          <c:tx>
            <c:strRef>
              <c:f>'2022_leo_FINALGRAPH'!$A$108</c:f>
              <c:strCache>
                <c:ptCount val="1"/>
                <c:pt idx="0">
                  <c:v>Oriente Próximo y Norte de África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ED7D31"/>
              </a:solidFill>
              <a:ln w="3175">
                <a:noFill/>
                <a:prstDash val="solid"/>
              </a:ln>
              <a:effectLst/>
            </c:spPr>
          </c:marker>
          <c:xVal>
            <c:numRef>
              <c:f>'2022_leo_FINALGRAPH'!$C$108:$C$132</c:f>
              <c:numCache>
                <c:formatCode>General</c:formatCode>
                <c:ptCount val="25"/>
                <c:pt idx="0">
                  <c:v>0.64533333333333298</c:v>
                </c:pt>
                <c:pt idx="1">
                  <c:v>0.65283333333333304</c:v>
                </c:pt>
                <c:pt idx="2">
                  <c:v>0.65849999999999997</c:v>
                </c:pt>
                <c:pt idx="3">
                  <c:v>0.66416666666666602</c:v>
                </c:pt>
                <c:pt idx="4">
                  <c:v>0.66994444444444401</c:v>
                </c:pt>
                <c:pt idx="5">
                  <c:v>0.67600000000000005</c:v>
                </c:pt>
                <c:pt idx="6">
                  <c:v>0.68194736842105197</c:v>
                </c:pt>
                <c:pt idx="7">
                  <c:v>0.68647368421052601</c:v>
                </c:pt>
                <c:pt idx="8">
                  <c:v>0.69257894736842096</c:v>
                </c:pt>
                <c:pt idx="9">
                  <c:v>0.69968421052631502</c:v>
                </c:pt>
                <c:pt idx="10">
                  <c:v>0.70750000000000002</c:v>
                </c:pt>
                <c:pt idx="11">
                  <c:v>0.71299999999999997</c:v>
                </c:pt>
                <c:pt idx="12">
                  <c:v>0.71904999999999997</c:v>
                </c:pt>
                <c:pt idx="13">
                  <c:v>0.72389999999999999</c:v>
                </c:pt>
                <c:pt idx="14">
                  <c:v>0.72650000000000003</c:v>
                </c:pt>
                <c:pt idx="15">
                  <c:v>0.73065000000000002</c:v>
                </c:pt>
                <c:pt idx="16">
                  <c:v>0.73345000000000005</c:v>
                </c:pt>
                <c:pt idx="17">
                  <c:v>0.7389</c:v>
                </c:pt>
                <c:pt idx="18">
                  <c:v>0.73680000000000001</c:v>
                </c:pt>
                <c:pt idx="19">
                  <c:v>0.73540000000000005</c:v>
                </c:pt>
                <c:pt idx="20">
                  <c:v>0.73704999999999998</c:v>
                </c:pt>
                <c:pt idx="21">
                  <c:v>0.73895</c:v>
                </c:pt>
                <c:pt idx="22">
                  <c:v>0.74465000000000003</c:v>
                </c:pt>
                <c:pt idx="23">
                  <c:v>0.74680000000000002</c:v>
                </c:pt>
                <c:pt idx="24">
                  <c:v>0.74865000000000004</c:v>
                </c:pt>
              </c:numCache>
            </c:numRef>
          </c:xVal>
          <c:yVal>
            <c:numRef>
              <c:f>'2022_leo_FINALGRAPH'!$D$108:$D$132</c:f>
              <c:numCache>
                <c:formatCode>General</c:formatCode>
                <c:ptCount val="25"/>
                <c:pt idx="0">
                  <c:v>3.95585749172221</c:v>
                </c:pt>
                <c:pt idx="1">
                  <c:v>4.0098444268846896</c:v>
                </c:pt>
                <c:pt idx="2">
                  <c:v>4.1151750832931198</c:v>
                </c:pt>
                <c:pt idx="3">
                  <c:v>4.0487520580325302</c:v>
                </c:pt>
                <c:pt idx="4">
                  <c:v>4.1170135963296399</c:v>
                </c:pt>
                <c:pt idx="5">
                  <c:v>4.2230782118157899</c:v>
                </c:pt>
                <c:pt idx="6">
                  <c:v>4.3500393333470999</c:v>
                </c:pt>
                <c:pt idx="7">
                  <c:v>4.42542795771418</c:v>
                </c:pt>
                <c:pt idx="8">
                  <c:v>4.5020876039767703</c:v>
                </c:pt>
                <c:pt idx="9">
                  <c:v>4.6632117081043498</c:v>
                </c:pt>
                <c:pt idx="10">
                  <c:v>4.8747578832497904</c:v>
                </c:pt>
                <c:pt idx="11">
                  <c:v>5.0493351092587604</c:v>
                </c:pt>
                <c:pt idx="12">
                  <c:v>5.1696522089840498</c:v>
                </c:pt>
                <c:pt idx="13">
                  <c:v>5.3634554446007696</c:v>
                </c:pt>
                <c:pt idx="14">
                  <c:v>5.4186346728095902</c:v>
                </c:pt>
                <c:pt idx="15">
                  <c:v>5.5350975071569497</c:v>
                </c:pt>
                <c:pt idx="16">
                  <c:v>5.5319782759270897</c:v>
                </c:pt>
                <c:pt idx="17">
                  <c:v>5.7240642252764502</c:v>
                </c:pt>
                <c:pt idx="18">
                  <c:v>5.7236047370341501</c:v>
                </c:pt>
                <c:pt idx="19">
                  <c:v>5.7973466444730199</c:v>
                </c:pt>
                <c:pt idx="20">
                  <c:v>5.7787555492757896</c:v>
                </c:pt>
                <c:pt idx="21">
                  <c:v>5.7346232691246497</c:v>
                </c:pt>
                <c:pt idx="22">
                  <c:v>5.7282262277354397</c:v>
                </c:pt>
                <c:pt idx="23">
                  <c:v>5.60097537571224</c:v>
                </c:pt>
                <c:pt idx="24">
                  <c:v>5.6067549431478199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1DE-467D-B0BF-8DC55E4B7853}"/>
            </c:ext>
          </c:extLst>
        </c:ser>
        <c:ser>
          <c:idx val="4"/>
          <c:order val="4"/>
          <c:tx>
            <c:strRef>
              <c:f>'2022_leo_FINALGRAPH'!$A$133</c:f>
              <c:strCache>
                <c:ptCount val="1"/>
                <c:pt idx="0">
                  <c:v>América del Norte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40000"/>
                  <a:lumOff val="60000"/>
                </a:schemeClr>
              </a:solidFill>
              <a:ln w="3175">
                <a:noFill/>
                <a:prstDash val="solid"/>
              </a:ln>
              <a:effectLst/>
            </c:spPr>
          </c:marker>
          <c:xVal>
            <c:numRef>
              <c:f>'2022_leo_FINALGRAPH'!$C$133:$C$157</c:f>
              <c:numCache>
                <c:formatCode>General</c:formatCode>
                <c:ptCount val="25"/>
                <c:pt idx="0">
                  <c:v>0.87250000000000005</c:v>
                </c:pt>
                <c:pt idx="1">
                  <c:v>0.874</c:v>
                </c:pt>
                <c:pt idx="2">
                  <c:v>0.86299999999999999</c:v>
                </c:pt>
                <c:pt idx="3">
                  <c:v>0.875</c:v>
                </c:pt>
                <c:pt idx="4">
                  <c:v>0.877</c:v>
                </c:pt>
                <c:pt idx="5">
                  <c:v>0.87649999999999995</c:v>
                </c:pt>
                <c:pt idx="6">
                  <c:v>0.88</c:v>
                </c:pt>
                <c:pt idx="7">
                  <c:v>0.88400000000000001</c:v>
                </c:pt>
                <c:pt idx="8">
                  <c:v>0.88800000000000001</c:v>
                </c:pt>
                <c:pt idx="9">
                  <c:v>0.89249999999999996</c:v>
                </c:pt>
                <c:pt idx="10">
                  <c:v>0.89700000000000002</c:v>
                </c:pt>
                <c:pt idx="11">
                  <c:v>0.90049999999999997</c:v>
                </c:pt>
                <c:pt idx="12">
                  <c:v>0.90100000000000002</c:v>
                </c:pt>
                <c:pt idx="13">
                  <c:v>0.90449999999999997</c:v>
                </c:pt>
                <c:pt idx="14">
                  <c:v>0.90500000000000003</c:v>
                </c:pt>
                <c:pt idx="15">
                  <c:v>0.90849999999999997</c:v>
                </c:pt>
                <c:pt idx="16">
                  <c:v>0.91100000000000003</c:v>
                </c:pt>
                <c:pt idx="17">
                  <c:v>0.91300000000000003</c:v>
                </c:pt>
                <c:pt idx="18">
                  <c:v>0.91549999999999998</c:v>
                </c:pt>
                <c:pt idx="19">
                  <c:v>0.91900000000000004</c:v>
                </c:pt>
                <c:pt idx="20">
                  <c:v>0.92100000000000004</c:v>
                </c:pt>
                <c:pt idx="21">
                  <c:v>0.92249999999999999</c:v>
                </c:pt>
                <c:pt idx="22">
                  <c:v>0.92500000000000004</c:v>
                </c:pt>
                <c:pt idx="23">
                  <c:v>0.92649999999999999</c:v>
                </c:pt>
                <c:pt idx="24">
                  <c:v>0.92749999999999999</c:v>
                </c:pt>
              </c:numCache>
            </c:numRef>
          </c:xVal>
          <c:yVal>
            <c:numRef>
              <c:f>'2022_leo_FINALGRAPH'!$D$133:$D$157</c:f>
              <c:numCache>
                <c:formatCode>General</c:formatCode>
                <c:ptCount val="25"/>
                <c:pt idx="0">
                  <c:v>18.865400308151202</c:v>
                </c:pt>
                <c:pt idx="1">
                  <c:v>19.218155699775199</c:v>
                </c:pt>
                <c:pt idx="2">
                  <c:v>19.931707587010202</c:v>
                </c:pt>
                <c:pt idx="3">
                  <c:v>19.872155417445502</c:v>
                </c:pt>
                <c:pt idx="4">
                  <c:v>19.731583310320399</c:v>
                </c:pt>
                <c:pt idx="5">
                  <c:v>20.114007243529301</c:v>
                </c:pt>
                <c:pt idx="6">
                  <c:v>19.8016207713782</c:v>
                </c:pt>
                <c:pt idx="7">
                  <c:v>19.1870995188448</c:v>
                </c:pt>
                <c:pt idx="8">
                  <c:v>19.2862744459187</c:v>
                </c:pt>
                <c:pt idx="9">
                  <c:v>19.337202211277901</c:v>
                </c:pt>
                <c:pt idx="10">
                  <c:v>19.249206794795398</c:v>
                </c:pt>
                <c:pt idx="11">
                  <c:v>18.741654287661401</c:v>
                </c:pt>
                <c:pt idx="12">
                  <c:v>18.907873377568599</c:v>
                </c:pt>
                <c:pt idx="13">
                  <c:v>18.1390668169355</c:v>
                </c:pt>
                <c:pt idx="14">
                  <c:v>16.7058186925935</c:v>
                </c:pt>
                <c:pt idx="15">
                  <c:v>17.295642424541501</c:v>
                </c:pt>
                <c:pt idx="16">
                  <c:v>16.559742998346898</c:v>
                </c:pt>
                <c:pt idx="17">
                  <c:v>15.8003884651508</c:v>
                </c:pt>
                <c:pt idx="18">
                  <c:v>16.100019803463599</c:v>
                </c:pt>
                <c:pt idx="19">
                  <c:v>16.044477335044601</c:v>
                </c:pt>
                <c:pt idx="20">
                  <c:v>15.593535475726499</c:v>
                </c:pt>
                <c:pt idx="21">
                  <c:v>15.2072399747496</c:v>
                </c:pt>
                <c:pt idx="22">
                  <c:v>14.9202330843758</c:v>
                </c:pt>
                <c:pt idx="23">
                  <c:v>15.273801728086699</c:v>
                </c:pt>
                <c:pt idx="24">
                  <c:v>14.733435498635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1DE-467D-B0BF-8DC55E4B7853}"/>
            </c:ext>
          </c:extLst>
        </c:ser>
        <c:ser>
          <c:idx val="5"/>
          <c:order val="5"/>
          <c:tx>
            <c:strRef>
              <c:f>'2022_leo_FINALGRAPH'!$A$158</c:f>
              <c:strCache>
                <c:ptCount val="1"/>
                <c:pt idx="0">
                  <c:v>Resto de Europa y Asia Central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40000"/>
                  <a:lumOff val="60000"/>
                </a:schemeClr>
              </a:solidFill>
              <a:ln w="3175">
                <a:noFill/>
                <a:prstDash val="solid"/>
              </a:ln>
              <a:effectLst/>
            </c:spPr>
          </c:marker>
          <c:xVal>
            <c:numRef>
              <c:f>'2022_leo_FINALGRAPH'!$C$158:$C$182</c:f>
              <c:numCache>
                <c:formatCode>General</c:formatCode>
                <c:ptCount val="25"/>
                <c:pt idx="0">
                  <c:v>0.6925</c:v>
                </c:pt>
                <c:pt idx="1">
                  <c:v>0.6953125</c:v>
                </c:pt>
                <c:pt idx="2">
                  <c:v>0.70081249999999995</c:v>
                </c:pt>
                <c:pt idx="3">
                  <c:v>0.70706250000000004</c:v>
                </c:pt>
                <c:pt idx="4">
                  <c:v>0.71243749999999995</c:v>
                </c:pt>
                <c:pt idx="5">
                  <c:v>0.71954545454545404</c:v>
                </c:pt>
                <c:pt idx="6">
                  <c:v>0.72577272727272701</c:v>
                </c:pt>
                <c:pt idx="7">
                  <c:v>0.73231818181818098</c:v>
                </c:pt>
                <c:pt idx="8">
                  <c:v>0.73981818181818104</c:v>
                </c:pt>
                <c:pt idx="9">
                  <c:v>0.74704545454545401</c:v>
                </c:pt>
                <c:pt idx="10">
                  <c:v>0.75309090909090903</c:v>
                </c:pt>
                <c:pt idx="11">
                  <c:v>0.76121739130434696</c:v>
                </c:pt>
                <c:pt idx="12">
                  <c:v>0.76804347826086905</c:v>
                </c:pt>
                <c:pt idx="13">
                  <c:v>0.77356521739130402</c:v>
                </c:pt>
                <c:pt idx="14">
                  <c:v>0.77573913043478204</c:v>
                </c:pt>
                <c:pt idx="15">
                  <c:v>0.77562500000000001</c:v>
                </c:pt>
                <c:pt idx="16">
                  <c:v>0.78091666666666604</c:v>
                </c:pt>
                <c:pt idx="17">
                  <c:v>0.78741666666666599</c:v>
                </c:pt>
                <c:pt idx="18">
                  <c:v>0.79400000000000004</c:v>
                </c:pt>
                <c:pt idx="19">
                  <c:v>0.79774999999999996</c:v>
                </c:pt>
                <c:pt idx="20">
                  <c:v>0.80037499999999995</c:v>
                </c:pt>
                <c:pt idx="21">
                  <c:v>0.80374999999999996</c:v>
                </c:pt>
                <c:pt idx="22">
                  <c:v>0.80712499999999998</c:v>
                </c:pt>
                <c:pt idx="23">
                  <c:v>0.81062500000000004</c:v>
                </c:pt>
                <c:pt idx="24">
                  <c:v>0.81370833333333303</c:v>
                </c:pt>
              </c:numCache>
            </c:numRef>
          </c:xVal>
          <c:yVal>
            <c:numRef>
              <c:f>'2022_leo_FINALGRAPH'!$D$158:$D$182</c:f>
              <c:numCache>
                <c:formatCode>General</c:formatCode>
                <c:ptCount val="25"/>
                <c:pt idx="0">
                  <c:v>7.6565842609354302</c:v>
                </c:pt>
                <c:pt idx="1">
                  <c:v>7.4728729315968696</c:v>
                </c:pt>
                <c:pt idx="2">
                  <c:v>7.1005015257945701</c:v>
                </c:pt>
                <c:pt idx="3">
                  <c:v>7.1037288277465302</c:v>
                </c:pt>
                <c:pt idx="4">
                  <c:v>7.0948253045635798</c:v>
                </c:pt>
                <c:pt idx="5">
                  <c:v>7.2467706152891402</c:v>
                </c:pt>
                <c:pt idx="6">
                  <c:v>7.2394237066501299</c:v>
                </c:pt>
                <c:pt idx="7">
                  <c:v>7.2745022794183702</c:v>
                </c:pt>
                <c:pt idx="8">
                  <c:v>7.5376665905917601</c:v>
                </c:pt>
                <c:pt idx="9">
                  <c:v>7.5221998118562601</c:v>
                </c:pt>
                <c:pt idx="10">
                  <c:v>7.5297727829598298</c:v>
                </c:pt>
                <c:pt idx="11">
                  <c:v>7.7573312995254504</c:v>
                </c:pt>
                <c:pt idx="12">
                  <c:v>7.8154999942841501</c:v>
                </c:pt>
                <c:pt idx="13">
                  <c:v>7.8383417502106596</c:v>
                </c:pt>
                <c:pt idx="14">
                  <c:v>7.1925864553627497</c:v>
                </c:pt>
                <c:pt idx="15">
                  <c:v>7.4993675296662996</c:v>
                </c:pt>
                <c:pt idx="16">
                  <c:v>7.6970968582317898</c:v>
                </c:pt>
                <c:pt idx="17">
                  <c:v>7.6304994953060703</c:v>
                </c:pt>
                <c:pt idx="18">
                  <c:v>7.45703079120032</c:v>
                </c:pt>
                <c:pt idx="19">
                  <c:v>7.1151352091881401</c:v>
                </c:pt>
                <c:pt idx="20">
                  <c:v>6.8790481586893204</c:v>
                </c:pt>
                <c:pt idx="21">
                  <c:v>6.8692535684284</c:v>
                </c:pt>
                <c:pt idx="22">
                  <c:v>6.9211909948406198</c:v>
                </c:pt>
                <c:pt idx="23">
                  <c:v>7.0462064291935604</c:v>
                </c:pt>
                <c:pt idx="24">
                  <c:v>7.0210012840684204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1DE-467D-B0BF-8DC55E4B7853}"/>
            </c:ext>
          </c:extLst>
        </c:ser>
        <c:ser>
          <c:idx val="6"/>
          <c:order val="6"/>
          <c:tx>
            <c:strRef>
              <c:f>'2022_leo_FINALGRAPH'!$A$183</c:f>
              <c:strCache>
                <c:ptCount val="1"/>
                <c:pt idx="0">
                  <c:v>Asia meridional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548235"/>
              </a:solidFill>
              <a:ln w="3175">
                <a:noFill/>
                <a:prstDash val="solid"/>
              </a:ln>
              <a:effectLst/>
            </c:spPr>
          </c:marker>
          <c:xVal>
            <c:numRef>
              <c:f>'2022_leo_FINALGRAPH'!$C$183:$C$207</c:f>
              <c:numCache>
                <c:formatCode>General</c:formatCode>
                <c:ptCount val="25"/>
                <c:pt idx="0">
                  <c:v>0.46857142857142797</c:v>
                </c:pt>
                <c:pt idx="1">
                  <c:v>0.47614285714285698</c:v>
                </c:pt>
                <c:pt idx="2">
                  <c:v>0.48342857142857099</c:v>
                </c:pt>
                <c:pt idx="3">
                  <c:v>0.49057142857142799</c:v>
                </c:pt>
                <c:pt idx="4">
                  <c:v>0.498285714285714</c:v>
                </c:pt>
                <c:pt idx="5">
                  <c:v>0.505142857142857</c:v>
                </c:pt>
                <c:pt idx="6">
                  <c:v>0.50985714285714201</c:v>
                </c:pt>
                <c:pt idx="7">
                  <c:v>0.52014285714285702</c:v>
                </c:pt>
                <c:pt idx="8">
                  <c:v>0.52957142857142803</c:v>
                </c:pt>
                <c:pt idx="9">
                  <c:v>0.53700000000000003</c:v>
                </c:pt>
                <c:pt idx="10">
                  <c:v>0.54074999999999995</c:v>
                </c:pt>
                <c:pt idx="11">
                  <c:v>0.54974999999999996</c:v>
                </c:pt>
                <c:pt idx="12">
                  <c:v>0.5585</c:v>
                </c:pt>
                <c:pt idx="13">
                  <c:v>0.56537499999999996</c:v>
                </c:pt>
                <c:pt idx="14">
                  <c:v>0.57325000000000004</c:v>
                </c:pt>
                <c:pt idx="15">
                  <c:v>0.58374999999999999</c:v>
                </c:pt>
                <c:pt idx="16">
                  <c:v>0.59175</c:v>
                </c:pt>
                <c:pt idx="17">
                  <c:v>0.60075000000000001</c:v>
                </c:pt>
                <c:pt idx="18">
                  <c:v>0.60724999999999996</c:v>
                </c:pt>
                <c:pt idx="19">
                  <c:v>0.61375000000000002</c:v>
                </c:pt>
                <c:pt idx="20">
                  <c:v>0.62075000000000002</c:v>
                </c:pt>
                <c:pt idx="21">
                  <c:v>0.62549999999999994</c:v>
                </c:pt>
                <c:pt idx="22">
                  <c:v>0.63149999999999995</c:v>
                </c:pt>
                <c:pt idx="23">
                  <c:v>0.63575000000000004</c:v>
                </c:pt>
                <c:pt idx="24">
                  <c:v>0.64037500000000003</c:v>
                </c:pt>
              </c:numCache>
            </c:numRef>
          </c:xVal>
          <c:yVal>
            <c:numRef>
              <c:f>'2022_leo_FINALGRAPH'!$D$183:$D$207</c:f>
              <c:numCache>
                <c:formatCode>General</c:formatCode>
                <c:ptCount val="25"/>
                <c:pt idx="0">
                  <c:v>0.67209534473487098</c:v>
                </c:pt>
                <c:pt idx="1">
                  <c:v>0.69159559659546599</c:v>
                </c:pt>
                <c:pt idx="2">
                  <c:v>0.71716494735882697</c:v>
                </c:pt>
                <c:pt idx="3">
                  <c:v>0.717321022196451</c:v>
                </c:pt>
                <c:pt idx="4">
                  <c:v>0.75983109600003895</c:v>
                </c:pt>
                <c:pt idx="5">
                  <c:v>0.77416014123117605</c:v>
                </c:pt>
                <c:pt idx="6">
                  <c:v>0.775377768764972</c:v>
                </c:pt>
                <c:pt idx="7">
                  <c:v>0.78693722409322497</c:v>
                </c:pt>
                <c:pt idx="8">
                  <c:v>0.79533914751967205</c:v>
                </c:pt>
                <c:pt idx="9">
                  <c:v>0.84181094271799295</c:v>
                </c:pt>
                <c:pt idx="10">
                  <c:v>0.86642662034752604</c:v>
                </c:pt>
                <c:pt idx="11">
                  <c:v>0.91192202510674603</c:v>
                </c:pt>
                <c:pt idx="12">
                  <c:v>0.98680937902044497</c:v>
                </c:pt>
                <c:pt idx="13">
                  <c:v>1.0279654671887399</c:v>
                </c:pt>
                <c:pt idx="14">
                  <c:v>1.1053649155805201</c:v>
                </c:pt>
                <c:pt idx="15">
                  <c:v>1.1511823524521201</c:v>
                </c:pt>
                <c:pt idx="16">
                  <c:v>1.1996724227512201</c:v>
                </c:pt>
                <c:pt idx="17">
                  <c:v>1.2787394071853</c:v>
                </c:pt>
                <c:pt idx="18">
                  <c:v>1.2990659200271499</c:v>
                </c:pt>
                <c:pt idx="19">
                  <c:v>1.39214477130123</c:v>
                </c:pt>
                <c:pt idx="20">
                  <c:v>1.39338295195391</c:v>
                </c:pt>
                <c:pt idx="21">
                  <c:v>1.4105838934555699</c:v>
                </c:pt>
                <c:pt idx="22">
                  <c:v>1.47779438969343</c:v>
                </c:pt>
                <c:pt idx="23">
                  <c:v>1.53018985374867</c:v>
                </c:pt>
                <c:pt idx="24">
                  <c:v>1.5206494185524599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1DE-467D-B0BF-8DC55E4B7853}"/>
            </c:ext>
          </c:extLst>
        </c:ser>
        <c:ser>
          <c:idx val="7"/>
          <c:order val="7"/>
          <c:tx>
            <c:strRef>
              <c:f>'2022_leo_FINALGRAPH'!$A$208</c:f>
              <c:strCache>
                <c:ptCount val="1"/>
                <c:pt idx="0">
                  <c:v>África subsahariana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A7CE39"/>
              </a:solidFill>
              <a:ln w="3175">
                <a:noFill/>
                <a:prstDash val="solid"/>
              </a:ln>
              <a:effectLst/>
            </c:spPr>
          </c:marker>
          <c:dLbls>
            <c:dLbl>
              <c:idx val="0"/>
              <c:layout>
                <c:manualLayout>
                  <c:x val="-2.0857031005742047E-2"/>
                  <c:y val="-5.21082777274640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1995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1DE-467D-B0BF-8DC55E4B7853}"/>
                </c:ext>
              </c:extLst>
            </c:dLbl>
            <c:dLbl>
              <c:idx val="24"/>
              <c:layout>
                <c:manualLayout>
                  <c:x val="-4.6928319762919654E-2"/>
                  <c:y val="-5.0007420846824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2019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1DE-467D-B0BF-8DC55E4B7853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Ref>
              <c:f>'2022_leo_FINALGRAPH'!$C$208:$C$232</c:f>
              <c:numCache>
                <c:formatCode>General</c:formatCode>
                <c:ptCount val="25"/>
                <c:pt idx="0">
                  <c:v>0.41424242424242402</c:v>
                </c:pt>
                <c:pt idx="1">
                  <c:v>0.41675757575757499</c:v>
                </c:pt>
                <c:pt idx="2">
                  <c:v>0.42006060606060602</c:v>
                </c:pt>
                <c:pt idx="3">
                  <c:v>0.42312121212121201</c:v>
                </c:pt>
                <c:pt idx="4">
                  <c:v>0.423828571428571</c:v>
                </c:pt>
                <c:pt idx="5">
                  <c:v>0.431930232558139</c:v>
                </c:pt>
                <c:pt idx="6">
                  <c:v>0.43655813953488298</c:v>
                </c:pt>
                <c:pt idx="7">
                  <c:v>0.44079069767441798</c:v>
                </c:pt>
                <c:pt idx="8">
                  <c:v>0.44522727272727203</c:v>
                </c:pt>
                <c:pt idx="9">
                  <c:v>0.45236363636363602</c:v>
                </c:pt>
                <c:pt idx="10">
                  <c:v>0.45765217391304303</c:v>
                </c:pt>
                <c:pt idx="11">
                  <c:v>0.46536956521739098</c:v>
                </c:pt>
                <c:pt idx="12">
                  <c:v>0.47356521739130403</c:v>
                </c:pt>
                <c:pt idx="13">
                  <c:v>0.48210869565217301</c:v>
                </c:pt>
                <c:pt idx="14">
                  <c:v>0.49071739130434699</c:v>
                </c:pt>
                <c:pt idx="15">
                  <c:v>0.49597872340425497</c:v>
                </c:pt>
                <c:pt idx="16">
                  <c:v>0.50370212765957401</c:v>
                </c:pt>
                <c:pt idx="17">
                  <c:v>0.51070212765957401</c:v>
                </c:pt>
                <c:pt idx="18">
                  <c:v>0.51876595744680798</c:v>
                </c:pt>
                <c:pt idx="19">
                  <c:v>0.52512765957446805</c:v>
                </c:pt>
                <c:pt idx="20">
                  <c:v>0.53008510638297801</c:v>
                </c:pt>
                <c:pt idx="21">
                  <c:v>0.53355319148936098</c:v>
                </c:pt>
                <c:pt idx="22">
                  <c:v>0.53774468085106297</c:v>
                </c:pt>
                <c:pt idx="23">
                  <c:v>0.54082978723404196</c:v>
                </c:pt>
                <c:pt idx="24">
                  <c:v>0.544468085106383</c:v>
                </c:pt>
              </c:numCache>
            </c:numRef>
          </c:xVal>
          <c:yVal>
            <c:numRef>
              <c:f>'2022_leo_FINALGRAPH'!$D$208:$D$232</c:f>
              <c:numCache>
                <c:formatCode>General</c:formatCode>
                <c:ptCount val="25"/>
                <c:pt idx="0">
                  <c:v>0.75502290566188202</c:v>
                </c:pt>
                <c:pt idx="1">
                  <c:v>0.785937304214541</c:v>
                </c:pt>
                <c:pt idx="2">
                  <c:v>0.79205718876842002</c:v>
                </c:pt>
                <c:pt idx="3">
                  <c:v>0.777776781915275</c:v>
                </c:pt>
                <c:pt idx="4">
                  <c:v>0.73907989327000101</c:v>
                </c:pt>
                <c:pt idx="5">
                  <c:v>0.74207353775027596</c:v>
                </c:pt>
                <c:pt idx="6">
                  <c:v>0.78794871136917799</c:v>
                </c:pt>
                <c:pt idx="7">
                  <c:v>0.77196478390708401</c:v>
                </c:pt>
                <c:pt idx="8">
                  <c:v>0.79510149546084996</c:v>
                </c:pt>
                <c:pt idx="9">
                  <c:v>0.81600701457437697</c:v>
                </c:pt>
                <c:pt idx="10">
                  <c:v>0.80116208781717702</c:v>
                </c:pt>
                <c:pt idx="11">
                  <c:v>0.78056250952808703</c:v>
                </c:pt>
                <c:pt idx="12">
                  <c:v>0.77760800975742905</c:v>
                </c:pt>
                <c:pt idx="13">
                  <c:v>0.80709985191689104</c:v>
                </c:pt>
                <c:pt idx="14">
                  <c:v>0.75960654451560405</c:v>
                </c:pt>
                <c:pt idx="15">
                  <c:v>0.79210561639189703</c:v>
                </c:pt>
                <c:pt idx="16">
                  <c:v>0.76891380938949205</c:v>
                </c:pt>
                <c:pt idx="17">
                  <c:v>0.77814425442034096</c:v>
                </c:pt>
                <c:pt idx="18">
                  <c:v>0.79637320834280501</c:v>
                </c:pt>
                <c:pt idx="19">
                  <c:v>0.80625046473954898</c:v>
                </c:pt>
                <c:pt idx="20">
                  <c:v>0.76791655465951403</c:v>
                </c:pt>
                <c:pt idx="21">
                  <c:v>0.75931786216749397</c:v>
                </c:pt>
                <c:pt idx="22">
                  <c:v>0.74661598356599501</c:v>
                </c:pt>
                <c:pt idx="23">
                  <c:v>0.73588550867297897</c:v>
                </c:pt>
                <c:pt idx="24">
                  <c:v>0.73652718479372903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1DE-467D-B0BF-8DC55E4B7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3279664"/>
        <c:axId val="1443281328"/>
      </c:scatterChart>
      <c:valAx>
        <c:axId val="1443279664"/>
        <c:scaling>
          <c:orientation val="minMax"/>
          <c:min val="0.4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75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Promedio anual del IDH</a:t>
                </a:r>
              </a:p>
            </c:rich>
          </c:tx>
          <c:layout>
            <c:manualLayout>
              <c:xMode val="edge"/>
              <c:yMode val="edge"/>
              <c:x val="0.78198344480789717"/>
              <c:y val="0.890341165466176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443281328"/>
        <c:crosses val="autoZero"/>
        <c:crossBetween val="midCat"/>
      </c:valAx>
      <c:valAx>
        <c:axId val="1443281328"/>
        <c:scaling>
          <c:orientation val="minMax"/>
          <c:max val="22"/>
          <c:min val="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75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t CO</a:t>
                </a:r>
                <a:r>
                  <a:rPr lang="es-es" sz="50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2</a:t>
                </a:r>
                <a:r>
                  <a:rPr lang="es-es" sz="75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e per cápita</a:t>
                </a:r>
              </a:p>
            </c:rich>
          </c:tx>
          <c:layout>
            <c:manualLayout>
              <c:xMode val="edge"/>
              <c:yMode val="edge"/>
              <c:x val="0.15760073417004924"/>
              <c:y val="0.189459000837350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443279664"/>
        <c:crosses val="autoZero"/>
        <c:crossBetween val="midCat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t"/>
      <c:layout>
        <c:manualLayout>
          <c:xMode val="edge"/>
          <c:yMode val="edge"/>
          <c:x val="0.19608143236434783"/>
          <c:y val="1.4458673524859526E-2"/>
          <c:w val="0.75711365118610263"/>
          <c:h val="0.15791233831474483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103909</xdr:rowOff>
    </xdr:from>
    <xdr:to>
      <xdr:col>8</xdr:col>
      <xdr:colOff>199953</xdr:colOff>
      <xdr:row>24</xdr:row>
      <xdr:rowOff>160662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01569D2-F717-4C3A-86E3-DA83B84D6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5" Type="http://schemas.openxmlformats.org/officeDocument/2006/relationships/drawing" Target="../drawings/drawing1.xml"/><Relationship Id="rId10" Type="http://schemas.openxmlformats.org/officeDocument/2006/relationships/customProperty" Target="../customProperty9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f2f0c189-es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hug2pb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232"/>
  <x:sheetViews>
    <x:sheetView tabSelected="1" topLeftCell="A1" zoomScale="130" zoomScaleNormal="130" workbookViewId="0">
      <x:selection activeCell="J5" sqref="J5"/>
    </x:sheetView>
  </x:sheetViews>
  <x:sheetFormatPr defaultColWidth="8.7265625" defaultRowHeight="15.5" x14ac:dyDescent="0.35"/>
  <x:cols>
    <x:col min="1" max="16384" width="8.7265625" style="2"/>
  </x:cols>
  <x:sheetData>
    <x:row r="1" spans="1:22" ht="17.5" x14ac:dyDescent="0.35">
      <x:c r="A1" s="1" t="s">
        <x:v>206</x:v>
      </x:c>
    </x:row>
    <x:row r="2" spans="1:22" x14ac:dyDescent="0.35">
      <x:c r="A2" s="1"/>
    </x:row>
    <x:row r="4" spans="1:22" x14ac:dyDescent="0.35">
      <x:c r="B4" s="3"/>
      <x:c r="C4" s="3"/>
      <x:c r="D4" s="3"/>
      <x:c r="E4" s="3"/>
      <x:c r="F4" s="3"/>
      <x:c r="G4" s="3"/>
      <x:c r="H4" s="3"/>
      <x:c r="I4" s="3"/>
    </x:row>
    <x:row r="5" spans="1:22" x14ac:dyDescent="0.35">
      <x:c r="B5" s="3"/>
      <x:c r="C5" s="3"/>
      <x:c r="D5" s="3"/>
      <x:c r="E5" s="3"/>
      <x:c r="F5" s="3"/>
      <x:c r="G5" s="3"/>
      <x:c r="H5" s="3"/>
      <x:c r="I5" s="3"/>
    </x:row>
    <x:row r="6" spans="1:22" x14ac:dyDescent="0.35">
      <x:c r="B6" s="3"/>
      <x:c r="C6" s="3"/>
      <x:c r="D6" s="3"/>
      <x:c r="E6" s="3"/>
      <x:c r="F6" s="3"/>
      <x:c r="G6" s="3"/>
      <x:c r="H6" s="3"/>
      <x:c r="I6" s="3"/>
    </x:row>
    <x:row r="7" spans="1:22" x14ac:dyDescent="0.35">
      <x:c r="B7" s="3"/>
      <x:c r="C7" s="3"/>
      <x:c r="D7" s="3"/>
      <x:c r="E7" s="3"/>
      <x:c r="F7" s="3"/>
      <x:c r="G7" s="3"/>
      <x:c r="H7" s="3"/>
      <x:c r="I7" s="3"/>
    </x:row>
    <x:row r="8" spans="1:22" x14ac:dyDescent="0.35">
      <x:c r="B8" s="3"/>
      <x:c r="C8" s="3"/>
      <x:c r="D8" s="3"/>
      <x:c r="E8" s="3"/>
      <x:c r="F8" s="3"/>
      <x:c r="G8" s="3"/>
      <x:c r="H8" s="3"/>
      <x:c r="I8" s="3"/>
    </x:row>
    <x:row r="9" spans="1:22" x14ac:dyDescent="0.35">
      <x:c r="B9" s="3"/>
      <x:c r="C9" s="3"/>
      <x:c r="D9" s="3"/>
      <x:c r="E9" s="3"/>
      <x:c r="F9" s="3"/>
      <x:c r="G9" s="3"/>
      <x:c r="H9" s="3"/>
      <x:c r="I9" s="3"/>
      <x:c r="O9" s="3"/>
      <x:c r="P9" s="3"/>
      <x:c r="Q9" s="3"/>
      <x:c r="R9" s="3"/>
      <x:c r="S9" s="3"/>
      <x:c r="T9" s="3"/>
      <x:c r="U9" s="3"/>
      <x:c r="V9" s="3"/>
    </x:row>
    <x:row r="10" spans="1:22" x14ac:dyDescent="0.35">
      <x:c r="B10" s="3"/>
      <x:c r="C10" s="3"/>
      <x:c r="D10" s="3"/>
      <x:c r="E10" s="3"/>
      <x:c r="F10" s="3"/>
      <x:c r="G10" s="3"/>
      <x:c r="H10" s="3"/>
      <x:c r="I10" s="3"/>
      <x:c r="O10" s="3"/>
      <x:c r="P10" s="3"/>
      <x:c r="Q10" s="3"/>
      <x:c r="R10" s="3"/>
      <x:c r="S10" s="3"/>
      <x:c r="T10" s="3"/>
      <x:c r="U10" s="3"/>
      <x:c r="V10" s="3"/>
    </x:row>
    <x:row r="11" spans="1:22" x14ac:dyDescent="0.35">
      <x:c r="B11" s="3"/>
      <x:c r="C11" s="3"/>
      <x:c r="D11" s="3"/>
      <x:c r="E11" s="3"/>
      <x:c r="F11" s="3"/>
      <x:c r="G11" s="3"/>
      <x:c r="H11" s="3"/>
      <x:c r="I11" s="3"/>
      <x:c r="O11" s="3"/>
      <x:c r="P11" s="3"/>
      <x:c r="Q11" s="3"/>
      <x:c r="R11" s="3"/>
      <x:c r="S11" s="3"/>
      <x:c r="T11" s="3"/>
      <x:c r="U11" s="3"/>
      <x:c r="V11" s="3"/>
    </x:row>
    <x:row r="12" spans="1:22" x14ac:dyDescent="0.35">
      <x:c r="B12" s="3"/>
      <x:c r="C12" s="3"/>
      <x:c r="D12" s="3"/>
      <x:c r="E12" s="3"/>
      <x:c r="F12" s="3"/>
      <x:c r="G12" s="3"/>
      <x:c r="H12" s="3"/>
      <x:c r="I12" s="3"/>
      <x:c r="O12" s="3"/>
      <x:c r="P12" s="3"/>
      <x:c r="Q12" s="3"/>
      <x:c r="R12" s="3"/>
      <x:c r="S12" s="3"/>
      <x:c r="T12" s="3"/>
      <x:c r="U12" s="3"/>
      <x:c r="V12" s="3"/>
    </x:row>
    <x:row r="13" spans="1:22" x14ac:dyDescent="0.35">
      <x:c r="B13" s="3"/>
      <x:c r="C13" s="3"/>
      <x:c r="D13" s="3"/>
      <x:c r="E13" s="3"/>
      <x:c r="F13" s="3"/>
      <x:c r="G13" s="3"/>
      <x:c r="H13" s="3"/>
      <x:c r="I13" s="3"/>
      <x:c r="O13" s="3"/>
      <x:c r="P13" s="3"/>
      <x:c r="Q13" s="3"/>
      <x:c r="R13" s="3"/>
      <x:c r="S13" s="3"/>
      <x:c r="T13" s="3"/>
      <x:c r="U13" s="3"/>
      <x:c r="V13" s="3"/>
    </x:row>
    <x:row r="14" spans="1:22" x14ac:dyDescent="0.35">
      <x:c r="B14" s="3"/>
      <x:c r="C14" s="3"/>
      <x:c r="D14" s="3"/>
      <x:c r="E14" s="3"/>
      <x:c r="F14" s="3"/>
      <x:c r="G14" s="3"/>
      <x:c r="H14" s="3"/>
      <x:c r="I14" s="3"/>
      <x:c r="O14" s="3"/>
      <x:c r="P14" s="3"/>
      <x:c r="Q14" s="3"/>
      <x:c r="R14" s="3"/>
      <x:c r="S14" s="3"/>
      <x:c r="T14" s="3"/>
      <x:c r="U14" s="3"/>
      <x:c r="V14" s="3"/>
    </x:row>
    <x:row r="15" spans="1:22" x14ac:dyDescent="0.35">
      <x:c r="B15" s="3"/>
      <x:c r="C15" s="3"/>
      <x:c r="D15" s="3"/>
      <x:c r="E15" s="3"/>
      <x:c r="F15" s="3"/>
      <x:c r="G15" s="3"/>
      <x:c r="H15" s="3"/>
      <x:c r="I15" s="3"/>
      <x:c r="O15" s="3"/>
      <x:c r="P15" s="3"/>
      <x:c r="Q15" s="3"/>
      <x:c r="R15" s="3"/>
      <x:c r="S15" s="3"/>
      <x:c r="T15" s="3"/>
      <x:c r="U15" s="3"/>
      <x:c r="V15" s="3"/>
    </x:row>
    <x:row r="16" spans="1:22" x14ac:dyDescent="0.35">
      <x:c r="B16" s="3"/>
      <x:c r="C16" s="3"/>
      <x:c r="D16" s="3"/>
      <x:c r="E16" s="3"/>
      <x:c r="F16" s="3"/>
      <x:c r="G16" s="3"/>
      <x:c r="H16" s="3"/>
      <x:c r="I16" s="3"/>
      <x:c r="O16" s="3"/>
      <x:c r="P16" s="3"/>
      <x:c r="Q16" s="3"/>
      <x:c r="R16" s="3"/>
      <x:c r="S16" s="3"/>
      <x:c r="T16" s="3"/>
      <x:c r="U16" s="3"/>
      <x:c r="V16" s="3"/>
    </x:row>
    <x:row r="17" spans="1:22" x14ac:dyDescent="0.35">
      <x:c r="B17" s="3"/>
      <x:c r="C17" s="3"/>
      <x:c r="D17" s="3"/>
      <x:c r="E17" s="3"/>
      <x:c r="F17" s="3"/>
      <x:c r="G17" s="3"/>
      <x:c r="H17" s="3"/>
      <x:c r="I17" s="3"/>
      <x:c r="O17" s="3"/>
      <x:c r="P17" s="3"/>
      <x:c r="Q17" s="3"/>
      <x:c r="R17" s="3"/>
      <x:c r="S17" s="3"/>
      <x:c r="T17" s="3"/>
      <x:c r="U17" s="3"/>
      <x:c r="V17" s="3"/>
    </x:row>
    <x:row r="18" spans="1:22" x14ac:dyDescent="0.35">
      <x:c r="B18" s="3"/>
      <x:c r="C18" s="3"/>
      <x:c r="D18" s="3"/>
      <x:c r="E18" s="3"/>
      <x:c r="F18" s="3"/>
      <x:c r="G18" s="3"/>
      <x:c r="H18" s="3"/>
      <x:c r="I18" s="3"/>
      <x:c r="O18" s="3"/>
      <x:c r="P18" s="3"/>
      <x:c r="Q18" s="3"/>
      <x:c r="R18" s="3"/>
      <x:c r="S18" s="3"/>
      <x:c r="T18" s="3"/>
      <x:c r="U18" s="3"/>
      <x:c r="V18" s="3"/>
    </x:row>
    <x:row r="19" spans="1:22" x14ac:dyDescent="0.35">
      <x:c r="B19" s="3"/>
      <x:c r="C19" s="3"/>
      <x:c r="D19" s="3"/>
      <x:c r="E19" s="3"/>
      <x:c r="F19" s="3"/>
      <x:c r="G19" s="3"/>
      <x:c r="H19" s="3"/>
      <x:c r="I19" s="3"/>
      <x:c r="O19" s="3"/>
      <x:c r="P19" s="3"/>
      <x:c r="Q19" s="3"/>
      <x:c r="R19" s="3"/>
      <x:c r="S19" s="3"/>
      <x:c r="T19" s="3"/>
      <x:c r="U19" s="3"/>
      <x:c r="V19" s="3"/>
    </x:row>
    <x:row r="20" spans="1:22" x14ac:dyDescent="0.35">
      <x:c r="B20" s="3"/>
      <x:c r="C20" s="3"/>
      <x:c r="D20" s="3"/>
      <x:c r="E20" s="3"/>
      <x:c r="F20" s="3"/>
      <x:c r="G20" s="3"/>
      <x:c r="H20" s="3"/>
      <x:c r="I20" s="3"/>
      <x:c r="O20" s="3"/>
      <x:c r="P20" s="3"/>
      <x:c r="Q20" s="3"/>
      <x:c r="R20" s="3"/>
      <x:c r="S20" s="3"/>
      <x:c r="T20" s="3"/>
      <x:c r="U20" s="3"/>
      <x:c r="V20" s="3"/>
    </x:row>
    <x:row r="21" spans="1:22" x14ac:dyDescent="0.35">
      <x:c r="B21" s="3"/>
      <x:c r="C21" s="3"/>
      <x:c r="D21" s="3"/>
      <x:c r="E21" s="3"/>
      <x:c r="F21" s="3"/>
      <x:c r="G21" s="3"/>
      <x:c r="H21" s="3"/>
      <x:c r="I21" s="3"/>
      <x:c r="O21" s="3"/>
      <x:c r="P21" s="3"/>
      <x:c r="Q21" s="3"/>
      <x:c r="R21" s="3"/>
      <x:c r="S21" s="3"/>
      <x:c r="T21" s="3"/>
      <x:c r="U21" s="3"/>
      <x:c r="V21" s="3"/>
    </x:row>
    <x:row r="22" spans="1:22" x14ac:dyDescent="0.35">
      <x:c r="B22" s="3"/>
      <x:c r="C22" s="3"/>
      <x:c r="D22" s="3"/>
      <x:c r="E22" s="3"/>
      <x:c r="F22" s="3"/>
      <x:c r="G22" s="3"/>
      <x:c r="H22" s="3"/>
      <x:c r="I22" s="3"/>
      <x:c r="O22" s="3"/>
      <x:c r="P22" s="3"/>
      <x:c r="Q22" s="3"/>
      <x:c r="R22" s="3"/>
      <x:c r="S22" s="3"/>
      <x:c r="T22" s="3"/>
      <x:c r="U22" s="3"/>
      <x:c r="V22" s="3"/>
    </x:row>
    <x:row r="23" spans="1:22" x14ac:dyDescent="0.35">
      <x:c r="B23" s="3"/>
      <x:c r="C23" s="3"/>
      <x:c r="D23" s="3"/>
      <x:c r="E23" s="3"/>
      <x:c r="F23" s="3"/>
      <x:c r="G23" s="3"/>
      <x:c r="H23" s="3"/>
      <x:c r="I23" s="3"/>
      <x:c r="O23" s="3"/>
      <x:c r="P23" s="3"/>
      <x:c r="Q23" s="3"/>
      <x:c r="R23" s="3"/>
      <x:c r="S23" s="3"/>
      <x:c r="T23" s="3"/>
      <x:c r="U23" s="3"/>
      <x:c r="V23" s="3"/>
    </x:row>
    <x:row r="24" spans="1:22" x14ac:dyDescent="0.35">
      <x:c r="B24" s="3"/>
      <x:c r="C24" s="3"/>
      <x:c r="D24" s="3"/>
      <x:c r="E24" s="3"/>
      <x:c r="F24" s="3"/>
      <x:c r="G24" s="3"/>
      <x:c r="H24" s="3"/>
      <x:c r="I24" s="3"/>
      <x:c r="O24" s="3"/>
      <x:c r="P24" s="3"/>
      <x:c r="Q24" s="3"/>
      <x:c r="R24" s="3"/>
      <x:c r="S24" s="3"/>
      <x:c r="T24" s="3"/>
      <x:c r="U24" s="3"/>
      <x:c r="V24" s="3"/>
    </x:row>
    <x:row r="25" spans="1:22" x14ac:dyDescent="0.35">
      <x:c r="O25" s="3"/>
      <x:c r="P25" s="3"/>
      <x:c r="Q25" s="3"/>
      <x:c r="R25" s="3"/>
      <x:c r="S25" s="3"/>
      <x:c r="T25" s="3"/>
      <x:c r="U25" s="3"/>
      <x:c r="V25" s="3"/>
    </x:row>
    <x:row r="26" spans="1:22" x14ac:dyDescent="0.35">
      <x:c r="O26" s="3"/>
      <x:c r="P26" s="3"/>
      <x:c r="Q26" s="3"/>
      <x:c r="R26" s="3"/>
      <x:c r="S26" s="3"/>
      <x:c r="T26" s="3"/>
      <x:c r="U26" s="3"/>
      <x:c r="V26" s="3"/>
    </x:row>
    <x:row r="27" spans="1:22" ht="35" customHeight="1" x14ac:dyDescent="0.35">
      <x:c r="A27" s="4" t="s">
        <x:v>12</x:v>
      </x:c>
      <x:c r="B27" s="4"/>
      <x:c r="C27" s="4"/>
      <x:c r="D27" s="4"/>
      <x:c r="E27" s="4"/>
      <x:c r="F27" s="4"/>
      <x:c r="G27" s="4"/>
      <x:c r="H27" s="4"/>
      <x:c r="O27" s="3"/>
      <x:c r="P27" s="3"/>
      <x:c r="Q27" s="3"/>
      <x:c r="R27" s="3"/>
      <x:c r="S27" s="3"/>
      <x:c r="T27" s="3"/>
      <x:c r="U27" s="3"/>
      <x:c r="V27" s="3"/>
    </x:row>
    <x:row r="28" spans="1:22" x14ac:dyDescent="0.35">
      <x:c r="O28" s="3"/>
      <x:c r="P28" s="3"/>
      <x:c r="Q28" s="3"/>
      <x:c r="R28" s="3"/>
      <x:c r="S28" s="3"/>
      <x:c r="T28" s="3"/>
      <x:c r="U28" s="3"/>
      <x:c r="V28" s="3"/>
    </x:row>
    <x:row r="29" spans="1:22" ht="17.5" x14ac:dyDescent="0.35">
      <x:c r="A29" s="5" t="s">
        <x:v>13</x:v>
      </x:c>
      <x:c r="B29" s="5"/>
      <x:c r="C29" s="5"/>
      <x:c r="D29" s="5"/>
      <x:c r="E29" s="5"/>
      <x:c r="F29" s="5"/>
      <x:c r="G29" s="5"/>
      <x:c r="H29" s="5"/>
    </x:row>
    <x:row r="32" spans="1:22" x14ac:dyDescent="0.35">
      <x:c r="A32" s="2" t="s">
        <x:v>0</x:v>
      </x:c>
      <x:c r="B32" s="2" t="s">
        <x:v>1</x:v>
      </x:c>
      <x:c r="C32" s="2" t="s">
        <x:v>2</x:v>
      </x:c>
      <x:c r="D32" s="2" t="s">
        <x:v>3</x:v>
      </x:c>
    </x:row>
    <x:row r="33" spans="1:4" x14ac:dyDescent="0.35">
      <x:c r="A33" s="2" t="s">
        <x:v>14</x:v>
      </x:c>
      <x:c r="B33" s="2">
        <x:v>1995</x:v>
      </x:c>
      <x:c r="C33" s="2">
        <x:v>0.63249999999999995</x:v>
      </x:c>
      <x:c r="D33" s="2">
        <x:v>2.9082595391204</x:v>
      </x:c>
    </x:row>
    <x:row r="34" spans="1:4" x14ac:dyDescent="0.35">
      <x:c r="A34" s="2" t="s">
        <x:v>4</x:v>
      </x:c>
      <x:c r="B34" s="2">
        <x:v>1996</x:v>
      </x:c>
      <x:c r="C34" s="2">
        <x:v>0.63965000000000005</x:v>
      </x:c>
      <x:c r="D34" s="2">
        <x:v>2.9182000117497702</x:v>
      </x:c>
    </x:row>
    <x:row r="35" spans="1:4" x14ac:dyDescent="0.35">
      <x:c r="A35" s="2" t="s">
        <x:v>17</x:v>
      </x:c>
      <x:c r="B35" s="2">
        <x:v>1997</x:v>
      </x:c>
      <x:c r="C35" s="2">
        <x:v>0.64495000000000002</x:v>
      </x:c>
      <x:c r="D35" s="2">
        <x:v>2.9539515499839202</x:v>
      </x:c>
    </x:row>
    <x:row r="36" spans="1:4" x14ac:dyDescent="0.35">
      <x:c r="A36" s="2" t="s">
        <x:v>18</x:v>
      </x:c>
      <x:c r="B36" s="2">
        <x:v>1998</x:v>
      </x:c>
      <x:c r="C36" s="2">
        <x:v>0.64929999999999999</x:v>
      </x:c>
      <x:c r="D36" s="2">
        <x:v>2.9241396387741001</x:v>
      </x:c>
    </x:row>
    <x:row r="37" spans="1:4" x14ac:dyDescent="0.35">
      <x:c r="A37" s="2" t="s">
        <x:v>19</x:v>
      </x:c>
      <x:c r="B37" s="2">
        <x:v>1999</x:v>
      </x:c>
      <x:c r="C37" s="2">
        <x:v>0.64733333333333298</x:v>
      </x:c>
      <x:c r="D37" s="2">
        <x:v>2.9155686751540202</x:v>
      </x:c>
    </x:row>
    <x:row r="38" spans="1:4" x14ac:dyDescent="0.35">
      <x:c r="A38" s="2" t="s">
        <x:v>20</x:v>
      </x:c>
      <x:c r="B38" s="2">
        <x:v>2000</x:v>
      </x:c>
      <x:c r="C38" s="2">
        <x:v>0.65247826086956495</x:v>
      </x:c>
      <x:c r="D38" s="2">
        <x:v>3.0389490401249599</x:v>
      </x:c>
    </x:row>
    <x:row r="39" spans="1:4" x14ac:dyDescent="0.35">
      <x:c r="A39" s="2" t="s">
        <x:v>21</x:v>
      </x:c>
      <x:c r="B39" s="2">
        <x:v>2001</x:v>
      </x:c>
      <x:c r="C39" s="2">
        <x:v>0.65830434782608604</x:v>
      </x:c>
      <x:c r="D39" s="2">
        <x:v>3.1290379230362699</x:v>
      </x:c>
    </x:row>
    <x:row r="40" spans="1:4" x14ac:dyDescent="0.35">
      <x:c r="A40" s="2" t="s">
        <x:v>22</x:v>
      </x:c>
      <x:c r="B40" s="2">
        <x:v>2002</x:v>
      </x:c>
      <x:c r="C40" s="2">
        <x:v>0.66447826086956496</x:v>
      </x:c>
      <x:c r="D40" s="2">
        <x:v>3.2712977905673699</x:v>
      </x:c>
    </x:row>
    <x:row r="41" spans="1:4" x14ac:dyDescent="0.35">
      <x:c r="A41" s="2" t="s">
        <x:v>23</x:v>
      </x:c>
      <x:c r="B41" s="2">
        <x:v>2003</x:v>
      </x:c>
      <x:c r="C41" s="2">
        <x:v>0.67147826086956497</x:v>
      </x:c>
      <x:c r="D41" s="2">
        <x:v>3.5672727968242302</x:v>
      </x:c>
    </x:row>
    <x:row r="42" spans="1:4" x14ac:dyDescent="0.35">
      <x:c r="A42" s="2" t="s">
        <x:v>24</x:v>
      </x:c>
      <x:c r="B42" s="2">
        <x:v>2004</x:v>
      </x:c>
      <x:c r="C42" s="2">
        <x:v>0.67752173913043401</x:v>
      </x:c>
      <x:c r="D42" s="2">
        <x:v>3.9184980041491499</x:v>
      </x:c>
    </x:row>
    <x:row r="43" spans="1:4" x14ac:dyDescent="0.35">
      <x:c r="A43" s="2" t="s">
        <x:v>25</x:v>
      </x:c>
      <x:c r="B43" s="2">
        <x:v>2005</x:v>
      </x:c>
      <x:c r="C43" s="2">
        <x:v>0.67962500000000003</x:v>
      </x:c>
      <x:c r="D43" s="2">
        <x:v>4.2349997335399197</x:v>
      </x:c>
    </x:row>
    <x:row r="44" spans="1:4" x14ac:dyDescent="0.35">
      <x:c r="A44" s="2" t="s">
        <x:v>26</x:v>
      </x:c>
      <x:c r="B44" s="2">
        <x:v>2006</x:v>
      </x:c>
      <x:c r="C44" s="2">
        <x:v>0.68508333333333304</x:v>
      </x:c>
      <x:c r="D44" s="2">
        <x:v>4.5006405817366604</x:v>
      </x:c>
    </x:row>
    <x:row r="45" spans="1:4" x14ac:dyDescent="0.35">
      <x:c r="A45" s="2" t="s">
        <x:v>27</x:v>
      </x:c>
      <x:c r="B45" s="2">
        <x:v>2007</x:v>
      </x:c>
      <x:c r="C45" s="2">
        <x:v>0.69208333333333305</x:v>
      </x:c>
      <x:c r="D45" s="2">
        <x:v>4.7729224367280896</x:v>
      </x:c>
    </x:row>
    <x:row r="46" spans="1:4" x14ac:dyDescent="0.35">
      <x:c r="A46" s="2" t="s">
        <x:v>28</x:v>
      </x:c>
      <x:c r="B46" s="2">
        <x:v>2008</x:v>
      </x:c>
      <x:c r="C46" s="2">
        <x:v>0.69708333333333306</x:v>
      </x:c>
      <x:c r="D46" s="2">
        <x:v>4.8248165100641396</x:v>
      </x:c>
    </x:row>
    <x:row r="47" spans="1:4" x14ac:dyDescent="0.35">
      <x:c r="A47" s="2" t="s">
        <x:v>29</x:v>
      </x:c>
      <x:c r="B47" s="2">
        <x:v>2009</x:v>
      </x:c>
      <x:c r="C47" s="2">
        <x:v>0.700583333333333</x:v>
      </x:c>
      <x:c r="D47" s="2">
        <x:v>5.0029786786388204</x:v>
      </x:c>
    </x:row>
    <x:row r="48" spans="1:4" x14ac:dyDescent="0.35">
      <x:c r="A48" s="2" t="s">
        <x:v>30</x:v>
      </x:c>
      <x:c r="B48" s="2">
        <x:v>2010</x:v>
      </x:c>
      <x:c r="C48" s="2">
        <x:v>0.70758333333333301</x:v>
      </x:c>
      <x:c r="D48" s="2">
        <x:v>5.3924711171194097</x:v>
      </x:c>
    </x:row>
    <x:row r="49" spans="1:4" x14ac:dyDescent="0.35">
      <x:c r="A49" s="2" t="s">
        <x:v>31</x:v>
      </x:c>
      <x:c r="B49" s="2">
        <x:v>2011</x:v>
      </x:c>
      <x:c r="C49" s="2">
        <x:v>0.71362499999999995</x:v>
      </x:c>
      <x:c r="D49" s="2">
        <x:v>5.7796726531847096</x:v>
      </x:c>
    </x:row>
    <x:row r="50" spans="1:4" x14ac:dyDescent="0.35">
      <x:c r="A50" s="2" t="s">
        <x:v>32</x:v>
      </x:c>
      <x:c r="B50" s="2">
        <x:v>2012</x:v>
      </x:c>
      <x:c r="C50" s="2">
        <x:v>0.71833333333333305</x:v>
      </x:c>
      <x:c r="D50" s="2">
        <x:v>5.8896775780271602</x:v>
      </x:c>
    </x:row>
    <x:row r="51" spans="1:4" x14ac:dyDescent="0.35">
      <x:c r="A51" s="2" t="s">
        <x:v>33</x:v>
      </x:c>
      <x:c r="B51" s="2">
        <x:v>2013</x:v>
      </x:c>
      <x:c r="C51" s="2">
        <x:v>0.72391666666666599</x:v>
      </x:c>
      <x:c r="D51" s="2">
        <x:v>6.0482972921265903</x:v>
      </x:c>
    </x:row>
    <x:row r="52" spans="1:4" x14ac:dyDescent="0.35">
      <x:c r="A52" s="2" t="s">
        <x:v>34</x:v>
      </x:c>
      <x:c r="B52" s="2">
        <x:v>2014</x:v>
      </x:c>
      <x:c r="C52" s="2">
        <x:v>0.72799999999999998</x:v>
      </x:c>
      <x:c r="D52" s="2">
        <x:v>6.0214671384400802</x:v>
      </x:c>
    </x:row>
    <x:row r="53" spans="1:4" x14ac:dyDescent="0.35">
      <x:c r="A53" s="2" t="s">
        <x:v>35</x:v>
      </x:c>
      <x:c r="B53" s="2">
        <x:v>2015</x:v>
      </x:c>
      <x:c r="C53" s="2">
        <x:v>0.73287499999999905</x:v>
      </x:c>
      <x:c r="D53" s="2">
        <x:v>5.9403763367271596</x:v>
      </x:c>
    </x:row>
    <x:row r="54" spans="1:4" x14ac:dyDescent="0.35">
      <x:c r="A54" s="2" t="s">
        <x:v>36</x:v>
      </x:c>
      <x:c r="B54" s="2">
        <x:v>2016</x:v>
      </x:c>
      <x:c r="C54" s="2">
        <x:v>0.73566666666666602</x:v>
      </x:c>
      <x:c r="D54" s="2">
        <x:v>5.9215184521139603</x:v>
      </x:c>
    </x:row>
    <x:row r="55" spans="1:4" x14ac:dyDescent="0.35">
      <x:c r="A55" s="2" t="s">
        <x:v>37</x:v>
      </x:c>
      <x:c r="B55" s="2">
        <x:v>2017</x:v>
      </x:c>
      <x:c r="C55" s="2">
        <x:v>0.73675999999999997</x:v>
      </x:c>
      <x:c r="D55" s="2">
        <x:v>6.0219458568370703</x:v>
      </x:c>
    </x:row>
    <x:row r="56" spans="1:4" x14ac:dyDescent="0.35">
      <x:c r="A56" s="2" t="s">
        <x:v>38</x:v>
      </x:c>
      <x:c r="B56" s="2">
        <x:v>2018</x:v>
      </x:c>
      <x:c r="C56" s="2">
        <x:v>0.73916000000000004</x:v>
      </x:c>
      <x:c r="D56" s="2">
        <x:v>6.2055176349485901</x:v>
      </x:c>
    </x:row>
    <x:row r="57" spans="1:4" x14ac:dyDescent="0.35">
      <x:c r="A57" s="2" t="s">
        <x:v>39</x:v>
      </x:c>
      <x:c r="B57" s="2">
        <x:v>2019</x:v>
      </x:c>
      <x:c r="C57" s="2">
        <x:v>0.74299999999999999</x:v>
      </x:c>
      <x:c r="D57" s="2">
        <x:v>6.2937238803705204</x:v>
      </x:c>
    </x:row>
    <x:row r="58" spans="1:4" x14ac:dyDescent="0.35">
      <x:c r="A58" s="2" t="s">
        <x:v>5</x:v>
      </x:c>
      <x:c r="B58" s="2">
        <x:v>1995</x:v>
      </x:c>
      <x:c r="C58" s="2">
        <x:v>0.78230769230769204</x:v>
      </x:c>
      <x:c r="D58" s="2">
        <x:v>7.9676457367341396</x:v>
      </x:c>
    </x:row>
    <x:row r="59" spans="1:4" x14ac:dyDescent="0.35">
      <x:c r="A59" s="2" t="s">
        <x:v>40</x:v>
      </x:c>
      <x:c r="B59" s="2">
        <x:v>1996</x:v>
      </x:c>
      <x:c r="C59" s="2">
        <x:v>0.78907692307692301</x:v>
      </x:c>
      <x:c r="D59" s="2">
        <x:v>8.1846680353423604</x:v>
      </x:c>
    </x:row>
    <x:row r="60" spans="1:4" x14ac:dyDescent="0.35">
      <x:c r="A60" s="2" t="s">
        <x:v>41</x:v>
      </x:c>
      <x:c r="B60" s="2">
        <x:v>1997</x:v>
      </x:c>
      <x:c r="C60" s="2">
        <x:v>0.79500000000000004</x:v>
      </x:c>
      <x:c r="D60" s="2">
        <x:v>8.0141508286004797</x:v>
      </x:c>
    </x:row>
    <x:row r="61" spans="1:4" x14ac:dyDescent="0.35">
      <x:c r="A61" s="2" t="s">
        <x:v>42</x:v>
      </x:c>
      <x:c r="B61" s="2">
        <x:v>1998</x:v>
      </x:c>
      <x:c r="C61" s="2">
        <x:v>0.80330769230769195</x:v>
      </x:c>
      <x:c r="D61" s="2">
        <x:v>7.9897656740239897</x:v>
      </x:c>
    </x:row>
    <x:row r="62" spans="1:4" x14ac:dyDescent="0.35">
      <x:c r="A62" s="2" t="s">
        <x:v>43</x:v>
      </x:c>
      <x:c r="B62" s="2">
        <x:v>1999</x:v>
      </x:c>
      <x:c r="C62" s="2">
        <x:v>0.80934615384615305</x:v>
      </x:c>
      <x:c r="D62" s="2">
        <x:v>7.8456842989153701</x:v>
      </x:c>
    </x:row>
    <x:row r="63" spans="1:4" x14ac:dyDescent="0.35">
      <x:c r="A63" s="2" t="s">
        <x:v>44</x:v>
      </x:c>
      <x:c r="B63" s="2">
        <x:v>2000</x:v>
      </x:c>
      <x:c r="C63" s="2">
        <x:v>0.81569230769230705</x:v>
      </x:c>
      <x:c r="D63" s="2">
        <x:v>7.8511762740754998</x:v>
      </x:c>
    </x:row>
    <x:row r="64" spans="1:4" x14ac:dyDescent="0.35">
      <x:c r="A64" s="2" t="s">
        <x:v>45</x:v>
      </x:c>
      <x:c r="B64" s="2">
        <x:v>2001</x:v>
      </x:c>
      <x:c r="C64" s="2">
        <x:v>0.82323076923076899</x:v>
      </x:c>
      <x:c r="D64" s="2">
        <x:v>7.9639710954191001</x:v>
      </x:c>
    </x:row>
    <x:row r="65" spans="1:4" x14ac:dyDescent="0.35">
      <x:c r="A65" s="2" t="s">
        <x:v>46</x:v>
      </x:c>
      <x:c r="B65" s="2">
        <x:v>2002</x:v>
      </x:c>
      <x:c r="C65" s="2">
        <x:v>0.82873076923076905</x:v>
      </x:c>
      <x:c r="D65" s="2">
        <x:v>7.9208499803867802</x:v>
      </x:c>
    </x:row>
    <x:row r="66" spans="1:4" x14ac:dyDescent="0.35">
      <x:c r="A66" s="2" t="s">
        <x:v>47</x:v>
      </x:c>
      <x:c r="B66" s="2">
        <x:v>2003</x:v>
      </x:c>
      <x:c r="C66" s="2">
        <x:v>0.83542307692307605</x:v>
      </x:c>
      <x:c r="D66" s="2">
        <x:v>8.1038929579728602</x:v>
      </x:c>
    </x:row>
    <x:row r="67" spans="1:4" x14ac:dyDescent="0.35">
      <x:c r="A67" s="2" t="s">
        <x:v>48</x:v>
      </x:c>
      <x:c r="B67" s="2">
        <x:v>2004</x:v>
      </x:c>
      <x:c r="C67" s="2">
        <x:v>0.841576923076923</x:v>
      </x:c>
      <x:c r="D67" s="2">
        <x:v>8.0880759560450706</x:v>
      </x:c>
    </x:row>
    <x:row r="68" spans="1:4" x14ac:dyDescent="0.35">
      <x:c r="A68" s="2" t="s">
        <x:v>49</x:v>
      </x:c>
      <x:c r="B68" s="2">
        <x:v>2005</x:v>
      </x:c>
      <x:c r="C68" s="2">
        <x:v>0.84815384615384604</x:v>
      </x:c>
      <x:c r="D68" s="2">
        <x:v>8.0172085818709906</x:v>
      </x:c>
    </x:row>
    <x:row r="69" spans="1:4" x14ac:dyDescent="0.35">
      <x:c r="A69" s="2" t="s">
        <x:v>50</x:v>
      </x:c>
      <x:c r="B69" s="2">
        <x:v>2006</x:v>
      </x:c>
      <x:c r="C69" s="2">
        <x:v>0.85426923076923</x:v>
      </x:c>
      <x:c r="D69" s="2">
        <x:v>8.0133090718644304</x:v>
      </x:c>
    </x:row>
    <x:row r="70" spans="1:4" x14ac:dyDescent="0.35">
      <x:c r="A70" s="2" t="s">
        <x:v>51</x:v>
      </x:c>
      <x:c r="B70" s="2">
        <x:v>2007</x:v>
      </x:c>
      <x:c r="C70" s="2">
        <x:v>0.85992307692307601</x:v>
      </x:c>
      <x:c r="D70" s="2">
        <x:v>7.8981808012263102</x:v>
      </x:c>
    </x:row>
    <x:row r="71" spans="1:4" x14ac:dyDescent="0.35">
      <x:c r="A71" s="2" t="s">
        <x:v>52</x:v>
      </x:c>
      <x:c r="B71" s="2">
        <x:v>2008</x:v>
      </x:c>
      <x:c r="C71" s="2">
        <x:v>0.86403846153846098</x:v>
      </x:c>
      <x:c r="D71" s="2">
        <x:v>7.7010453693770797</x:v>
      </x:c>
    </x:row>
    <x:row r="72" spans="1:4" x14ac:dyDescent="0.35">
      <x:c r="A72" s="2" t="s">
        <x:v>53</x:v>
      </x:c>
      <x:c r="B72" s="2">
        <x:v>2009</x:v>
      </x:c>
      <x:c r="C72" s="2">
        <x:v>0.86442307692307696</x:v>
      </x:c>
      <x:c r="D72" s="2">
        <x:v>7.11662586384581</x:v>
      </x:c>
    </x:row>
    <x:row r="73" spans="1:4" x14ac:dyDescent="0.35">
      <x:c r="A73" s="2" t="s">
        <x:v>54</x:v>
      </x:c>
      <x:c r="B73" s="2">
        <x:v>2010</x:v>
      </x:c>
      <x:c r="C73" s="2">
        <x:v>0.86757692307692302</x:v>
      </x:c>
      <x:c r="D73" s="2">
        <x:v>7.2949533608809203</x:v>
      </x:c>
    </x:row>
    <x:row r="74" spans="1:4" x14ac:dyDescent="0.35">
      <x:c r="A74" s="2" t="s">
        <x:v>55</x:v>
      </x:c>
      <x:c r="B74" s="2">
        <x:v>2011</x:v>
      </x:c>
      <x:c r="C74" s="2">
        <x:v>0.87161538461538401</x:v>
      </x:c>
      <x:c r="D74" s="2">
        <x:v>7.0706744982345304</x:v>
      </x:c>
    </x:row>
    <x:row r="75" spans="1:4" x14ac:dyDescent="0.35">
      <x:c r="A75" s="2" t="s">
        <x:v>56</x:v>
      </x:c>
      <x:c r="B75" s="2">
        <x:v>2012</x:v>
      </x:c>
      <x:c r="C75" s="2">
        <x:v>0.87307692307692297</x:v>
      </x:c>
      <x:c r="D75" s="2">
        <x:v>6.9303253717853597</x:v>
      </x:c>
    </x:row>
    <x:row r="76" spans="1:4" x14ac:dyDescent="0.35">
      <x:c r="A76" s="2" t="s">
        <x:v>57</x:v>
      </x:c>
      <x:c r="B76" s="2">
        <x:v>2013</x:v>
      </x:c>
      <x:c r="C76" s="2">
        <x:v>0.87788461538461504</x:v>
      </x:c>
      <x:c r="D76" s="2">
        <x:v>6.7536453788256896</x:v>
      </x:c>
    </x:row>
    <x:row r="77" spans="1:4" x14ac:dyDescent="0.35">
      <x:c r="A77" s="2" t="s">
        <x:v>58</x:v>
      </x:c>
      <x:c r="B77" s="2">
        <x:v>2014</x:v>
      </x:c>
      <x:c r="C77" s="2">
        <x:v>0.88184615384615295</x:v>
      </x:c>
      <x:c r="D77" s="2">
        <x:v>6.4209746926694597</x:v>
      </x:c>
    </x:row>
    <x:row r="78" spans="1:4" x14ac:dyDescent="0.35">
      <x:c r="A78" s="2" t="s">
        <x:v>59</x:v>
      </x:c>
      <x:c r="B78" s="2">
        <x:v>2015</x:v>
      </x:c>
      <x:c r="C78" s="2">
        <x:v>0.885038461538461</x:v>
      </x:c>
      <x:c r="D78" s="2">
        <x:v>6.5525579736433901</x:v>
      </x:c>
    </x:row>
    <x:row r="79" spans="1:4" x14ac:dyDescent="0.35">
      <x:c r="A79" s="2" t="s">
        <x:v>60</x:v>
      </x:c>
      <x:c r="B79" s="2">
        <x:v>2016</x:v>
      </x:c>
      <x:c r="C79" s="2">
        <x:v>0.88807692307692299</x:v>
      </x:c>
      <x:c r="D79" s="2">
        <x:v>6.5699863687640896</x:v>
      </x:c>
    </x:row>
    <x:row r="80" spans="1:4" x14ac:dyDescent="0.35">
      <x:c r="A80" s="2" t="s">
        <x:v>61</x:v>
      </x:c>
      <x:c r="B80" s="2">
        <x:v>2017</x:v>
      </x:c>
      <x:c r="C80" s="2">
        <x:v>0.89134615384615301</x:v>
      </x:c>
      <x:c r="D80" s="2">
        <x:v>6.6129217034224599</x:v>
      </x:c>
    </x:row>
    <x:row r="81" spans="1:4" x14ac:dyDescent="0.35">
      <x:c r="A81" s="2" t="s">
        <x:v>62</x:v>
      </x:c>
      <x:c r="B81" s="2">
        <x:v>2018</x:v>
      </x:c>
      <x:c r="C81" s="2">
        <x:v>0.89415384615384597</x:v>
      </x:c>
      <x:c r="D81" s="2">
        <x:v>6.4622020728109204</x:v>
      </x:c>
    </x:row>
    <x:row r="82" spans="1:4" x14ac:dyDescent="0.35">
      <x:c r="A82" s="2" t="s">
        <x:v>63</x:v>
      </x:c>
      <x:c r="B82" s="2">
        <x:v>2019</x:v>
      </x:c>
      <x:c r="C82" s="2">
        <x:v>0.89692307692307605</x:v>
      </x:c>
      <x:c r="D82" s="2">
        <x:v>6.1475270821438102</x:v>
      </x:c>
    </x:row>
    <x:row r="83" spans="1:4" x14ac:dyDescent="0.35">
      <x:c r="A83" s="2" t="s">
        <x:v>15</x:v>
      </x:c>
      <x:c r="B83" s="2">
        <x:v>1995</x:v>
      </x:c>
      <x:c r="C83" s="2">
        <x:v>0.63707999999999998</x:v>
      </x:c>
      <x:c r="D83" s="2">
        <x:v>2.1289174721178199</x:v>
      </x:c>
    </x:row>
    <x:row r="84" spans="1:4" x14ac:dyDescent="0.35">
      <x:c r="A84" s="2" t="s">
        <x:v>6</x:v>
      </x:c>
      <x:c r="B84" s="2">
        <x:v>1996</x:v>
      </x:c>
      <x:c r="C84" s="2">
        <x:v>0.64303999999999994</x:v>
      </x:c>
      <x:c r="D84" s="2">
        <x:v>2.2345537022029398</x:v>
      </x:c>
    </x:row>
    <x:row r="85" spans="1:4" x14ac:dyDescent="0.35">
      <x:c r="A85" s="2" t="s">
        <x:v>64</x:v>
      </x:c>
      <x:c r="B85" s="2">
        <x:v>1997</x:v>
      </x:c>
      <x:c r="C85" s="2">
        <x:v>0.64903999999999995</x:v>
      </x:c>
      <x:c r="D85" s="2">
        <x:v>2.33801813914882</x:v>
      </x:c>
    </x:row>
    <x:row r="86" spans="1:4" x14ac:dyDescent="0.35">
      <x:c r="A86" s="2" t="s">
        <x:v>65</x:v>
      </x:c>
      <x:c r="B86" s="2">
        <x:v>1998</x:v>
      </x:c>
      <x:c r="C86" s="2">
        <x:v>0.65388000000000002</x:v>
      </x:c>
      <x:c r="D86" s="2">
        <x:v>2.3965985380961801</x:v>
      </x:c>
    </x:row>
    <x:row r="87" spans="1:4" x14ac:dyDescent="0.35">
      <x:c r="A87" s="2" t="s">
        <x:v>66</x:v>
      </x:c>
      <x:c r="B87" s="2">
        <x:v>1999</x:v>
      </x:c>
      <x:c r="C87" s="2">
        <x:v>0.65939999999999999</x:v>
      </x:c>
      <x:c r="D87" s="2">
        <x:v>2.34759942082878</x:v>
      </x:c>
    </x:row>
    <x:row r="88" spans="1:4" x14ac:dyDescent="0.35">
      <x:c r="A88" s="2" t="s">
        <x:v>67</x:v>
      </x:c>
      <x:c r="B88" s="2">
        <x:v>2000</x:v>
      </x:c>
      <x:c r="C88" s="2">
        <x:v>0.67213793103448205</x:v>
      </x:c>
      <x:c r="D88" s="2">
        <x:v>2.3908426408394901</x:v>
      </x:c>
    </x:row>
    <x:row r="89" spans="1:4" x14ac:dyDescent="0.35">
      <x:c r="A89" s="2" t="s">
        <x:v>68</x:v>
      </x:c>
      <x:c r="B89" s="2">
        <x:v>2001</x:v>
      </x:c>
      <x:c r="C89" s="2">
        <x:v>0.67686206896551704</x:v>
      </x:c>
      <x:c r="D89" s="2">
        <x:v>2.3672297497543502</x:v>
      </x:c>
    </x:row>
    <x:row r="90" spans="1:4" x14ac:dyDescent="0.35">
      <x:c r="A90" s="2" t="s">
        <x:v>69</x:v>
      </x:c>
      <x:c r="B90" s="2">
        <x:v>2002</x:v>
      </x:c>
      <x:c r="C90" s="2">
        <x:v>0.68213333333333304</x:v>
      </x:c>
      <x:c r="D90" s="2">
        <x:v>2.3447580070921599</x:v>
      </x:c>
    </x:row>
    <x:row r="91" spans="1:4" x14ac:dyDescent="0.35">
      <x:c r="A91" s="2" t="s">
        <x:v>70</x:v>
      </x:c>
      <x:c r="B91" s="2">
        <x:v>2003</x:v>
      </x:c>
      <x:c r="C91" s="2">
        <x:v>0.68523333333333303</x:v>
      </x:c>
      <x:c r="D91" s="2">
        <x:v>2.3521565508133602</x:v>
      </x:c>
    </x:row>
    <x:row r="92" spans="1:4" x14ac:dyDescent="0.35">
      <x:c r="A92" s="2" t="s">
        <x:v>71</x:v>
      </x:c>
      <x:c r="B92" s="2">
        <x:v>2004</x:v>
      </x:c>
      <x:c r="C92" s="2">
        <x:v>0.69067741935483795</x:v>
      </x:c>
      <x:c r="D92" s="2">
        <x:v>2.4250320278052002</x:v>
      </x:c>
    </x:row>
    <x:row r="93" spans="1:4" x14ac:dyDescent="0.35">
      <x:c r="A93" s="2" t="s">
        <x:v>72</x:v>
      </x:c>
      <x:c r="B93" s="2">
        <x:v>2005</x:v>
      </x:c>
      <x:c r="C93" s="2">
        <x:v>0.69760606060606001</x:v>
      </x:c>
      <x:c r="D93" s="2">
        <x:v>2.4739058768725699</x:v>
      </x:c>
    </x:row>
    <x:row r="94" spans="1:4" x14ac:dyDescent="0.35">
      <x:c r="A94" s="2" t="s">
        <x:v>73</x:v>
      </x:c>
      <x:c r="B94" s="2">
        <x:v>2006</x:v>
      </x:c>
      <x:c r="C94" s="2">
        <x:v>0.70439393939393902</x:v>
      </x:c>
      <x:c r="D94" s="2">
        <x:v>2.5177761416185902</x:v>
      </x:c>
    </x:row>
    <x:row r="95" spans="1:4" x14ac:dyDescent="0.35">
      <x:c r="A95" s="2" t="s">
        <x:v>74</x:v>
      </x:c>
      <x:c r="B95" s="2">
        <x:v>2007</x:v>
      </x:c>
      <x:c r="C95" s="2">
        <x:v>0.71045454545454501</x:v>
      </x:c>
      <x:c r="D95" s="2">
        <x:v>2.5670954860612198</x:v>
      </x:c>
    </x:row>
    <x:row r="96" spans="1:4" x14ac:dyDescent="0.35">
      <x:c r="A96" s="2" t="s">
        <x:v>75</x:v>
      </x:c>
      <x:c r="B96" s="2">
        <x:v>2008</x:v>
      </x:c>
      <x:c r="C96" s="2">
        <x:v>0.71657575757575698</x:v>
      </x:c>
      <x:c r="D96" s="2">
        <x:v>2.6111990649768</x:v>
      </x:c>
    </x:row>
    <x:row r="97" spans="1:4" x14ac:dyDescent="0.35">
      <x:c r="A97" s="2" t="s">
        <x:v>76</x:v>
      </x:c>
      <x:c r="B97" s="2">
        <x:v>2009</x:v>
      </x:c>
      <x:c r="C97" s="2">
        <x:v>0.71806060606060595</x:v>
      </x:c>
      <x:c r="D97" s="2">
        <x:v>2.5301209440230501</x:v>
      </x:c>
    </x:row>
    <x:row r="98" spans="1:4" x14ac:dyDescent="0.35">
      <x:c r="A98" s="2" t="s">
        <x:v>77</x:v>
      </x:c>
      <x:c r="B98" s="2">
        <x:v>2010</x:v>
      </x:c>
      <x:c r="C98" s="2">
        <x:v>0.72154545454545405</x:v>
      </x:c>
      <x:c r="D98" s="2">
        <x:v>2.6527731453045398</x:v>
      </x:c>
    </x:row>
    <x:row r="99" spans="1:4" x14ac:dyDescent="0.35">
      <x:c r="A99" s="2" t="s">
        <x:v>78</x:v>
      </x:c>
      <x:c r="B99" s="2">
        <x:v>2011</x:v>
      </x:c>
      <x:c r="C99" s="2">
        <x:v>0.72584848484848397</x:v>
      </x:c>
      <x:c r="D99" s="2">
        <x:v>2.7287236290058599</x:v>
      </x:c>
    </x:row>
    <x:row r="100" spans="1:4" x14ac:dyDescent="0.35">
      <x:c r="A100" s="2" t="s">
        <x:v>79</x:v>
      </x:c>
      <x:c r="B100" s="2">
        <x:v>2012</x:v>
      </x:c>
      <x:c r="C100" s="2">
        <x:v>0.72896969696969605</x:v>
      </x:c>
      <x:c r="D100" s="2">
        <x:v>2.8197627232755802</x:v>
      </x:c>
    </x:row>
    <x:row r="101" spans="1:4" x14ac:dyDescent="0.35">
      <x:c r="A101" s="2" t="s">
        <x:v>80</x:v>
      </x:c>
      <x:c r="B101" s="2">
        <x:v>2013</x:v>
      </x:c>
      <x:c r="C101" s="2">
        <x:v>0.732939393939393</x:v>
      </x:c>
      <x:c r="D101" s="2">
        <x:v>2.85583736435184</x:v>
      </x:c>
    </x:row>
    <x:row r="102" spans="1:4" x14ac:dyDescent="0.35">
      <x:c r="A102" s="2" t="s">
        <x:v>81</x:v>
      </x:c>
      <x:c r="B102" s="2">
        <x:v>2014</x:v>
      </x:c>
      <x:c r="C102" s="2">
        <x:v>0.73769696969696896</x:v>
      </x:c>
      <x:c r="D102" s="2">
        <x:v>2.8385407517674599</x:v>
      </x:c>
    </x:row>
    <x:row r="103" spans="1:4" x14ac:dyDescent="0.35">
      <x:c r="A103" s="2" t="s">
        <x:v>82</x:v>
      </x:c>
      <x:c r="B103" s="2">
        <x:v>2015</x:v>
      </x:c>
      <x:c r="C103" s="2">
        <x:v>0.74093939393939301</x:v>
      </x:c>
      <x:c r="D103" s="2">
        <x:v>2.7911543533160001</x:v>
      </x:c>
    </x:row>
    <x:row r="104" spans="1:4" x14ac:dyDescent="0.35">
      <x:c r="A104" s="2" t="s">
        <x:v>83</x:v>
      </x:c>
      <x:c r="B104" s="2">
        <x:v>2016</x:v>
      </x:c>
      <x:c r="C104" s="2">
        <x:v>0.74303030303030304</x:v>
      </x:c>
      <x:c r="D104" s="2">
        <x:v>2.6936611341725301</x:v>
      </x:c>
    </x:row>
    <x:row r="105" spans="1:4" x14ac:dyDescent="0.35">
      <x:c r="A105" s="2" t="s">
        <x:v>84</x:v>
      </x:c>
      <x:c r="B105" s="2">
        <x:v>2017</x:v>
      </x:c>
      <x:c r="C105" s="2">
        <x:v>0.74472727272727202</x:v>
      </x:c>
      <x:c r="D105" s="2">
        <x:v>2.6328308056104501</x:v>
      </x:c>
    </x:row>
    <x:row r="106" spans="1:4" x14ac:dyDescent="0.35">
      <x:c r="A106" s="2" t="s">
        <x:v>85</x:v>
      </x:c>
      <x:c r="B106" s="2">
        <x:v>2018</x:v>
      </x:c>
      <x:c r="C106" s="2">
        <x:v>0.74618181818181795</x:v>
      </x:c>
      <x:c r="D106" s="2">
        <x:v>2.5449418731250599</x:v>
      </x:c>
    </x:row>
    <x:row r="107" spans="1:4" x14ac:dyDescent="0.35">
      <x:c r="A107" s="2" t="s">
        <x:v>86</x:v>
      </x:c>
      <x:c r="B107" s="2">
        <x:v>2019</x:v>
      </x:c>
      <x:c r="C107" s="2">
        <x:v>0.74818181818181795</x:v>
      </x:c>
      <x:c r="D107" s="2">
        <x:v>2.49333035783682</x:v>
      </x:c>
    </x:row>
    <x:row r="108" spans="1:4" x14ac:dyDescent="0.35">
      <x:c r="A108" s="2" t="s">
        <x:v>16</x:v>
      </x:c>
      <x:c r="B108" s="2">
        <x:v>1995</x:v>
      </x:c>
      <x:c r="C108" s="2">
        <x:v>0.64533333333333298</x:v>
      </x:c>
      <x:c r="D108" s="2">
        <x:v>3.95585749172221</x:v>
      </x:c>
    </x:row>
    <x:row r="109" spans="1:4" x14ac:dyDescent="0.35">
      <x:c r="A109" s="2" t="s">
        <x:v>87</x:v>
      </x:c>
      <x:c r="B109" s="2">
        <x:v>1996</x:v>
      </x:c>
      <x:c r="C109" s="2">
        <x:v>0.65283333333333304</x:v>
      </x:c>
      <x:c r="D109" s="2">
        <x:v>4.0098444268846896</x:v>
      </x:c>
    </x:row>
    <x:row r="110" spans="1:4" x14ac:dyDescent="0.35">
      <x:c r="A110" s="2" t="s">
        <x:v>88</x:v>
      </x:c>
      <x:c r="B110" s="2">
        <x:v>1997</x:v>
      </x:c>
      <x:c r="C110" s="2">
        <x:v>0.65849999999999997</x:v>
      </x:c>
      <x:c r="D110" s="2">
        <x:v>4.1151750832931198</x:v>
      </x:c>
    </x:row>
    <x:row r="111" spans="1:4" x14ac:dyDescent="0.35">
      <x:c r="A111" s="2" t="s">
        <x:v>89</x:v>
      </x:c>
      <x:c r="B111" s="2">
        <x:v>1998</x:v>
      </x:c>
      <x:c r="C111" s="2">
        <x:v>0.66416666666666602</x:v>
      </x:c>
      <x:c r="D111" s="2">
        <x:v>4.0487520580325302</x:v>
      </x:c>
    </x:row>
    <x:row r="112" spans="1:4" x14ac:dyDescent="0.35">
      <x:c r="A112" s="2" t="s">
        <x:v>90</x:v>
      </x:c>
      <x:c r="B112" s="2">
        <x:v>1999</x:v>
      </x:c>
      <x:c r="C112" s="2">
        <x:v>0.66994444444444401</x:v>
      </x:c>
      <x:c r="D112" s="2">
        <x:v>4.1170135963296399</x:v>
      </x:c>
    </x:row>
    <x:row r="113" spans="1:4" x14ac:dyDescent="0.35">
      <x:c r="A113" s="2" t="s">
        <x:v>91</x:v>
      </x:c>
      <x:c r="B113" s="2">
        <x:v>2000</x:v>
      </x:c>
      <x:c r="C113" s="2">
        <x:v>0.67600000000000005</x:v>
      </x:c>
      <x:c r="D113" s="2">
        <x:v>4.2230782118157899</x:v>
      </x:c>
    </x:row>
    <x:row r="114" spans="1:4" x14ac:dyDescent="0.35">
      <x:c r="A114" s="2" t="s">
        <x:v>92</x:v>
      </x:c>
      <x:c r="B114" s="2">
        <x:v>2001</x:v>
      </x:c>
      <x:c r="C114" s="2">
        <x:v>0.68194736842105197</x:v>
      </x:c>
      <x:c r="D114" s="2">
        <x:v>4.3500393333470999</x:v>
      </x:c>
    </x:row>
    <x:row r="115" spans="1:4" x14ac:dyDescent="0.35">
      <x:c r="A115" s="2" t="s">
        <x:v>93</x:v>
      </x:c>
      <x:c r="B115" s="2">
        <x:v>2002</x:v>
      </x:c>
      <x:c r="C115" s="2">
        <x:v>0.68647368421052601</x:v>
      </x:c>
      <x:c r="D115" s="2">
        <x:v>4.42542795771418</x:v>
      </x:c>
    </x:row>
    <x:row r="116" spans="1:4" x14ac:dyDescent="0.35">
      <x:c r="A116" s="2" t="s">
        <x:v>94</x:v>
      </x:c>
      <x:c r="B116" s="2">
        <x:v>2003</x:v>
      </x:c>
      <x:c r="C116" s="2">
        <x:v>0.69257894736842096</x:v>
      </x:c>
      <x:c r="D116" s="2">
        <x:v>4.5020876039767703</x:v>
      </x:c>
    </x:row>
    <x:row r="117" spans="1:4" x14ac:dyDescent="0.35">
      <x:c r="A117" s="2" t="s">
        <x:v>95</x:v>
      </x:c>
      <x:c r="B117" s="2">
        <x:v>2004</x:v>
      </x:c>
      <x:c r="C117" s="2">
        <x:v>0.69968421052631502</x:v>
      </x:c>
      <x:c r="D117" s="2">
        <x:v>4.6632117081043498</x:v>
      </x:c>
    </x:row>
    <x:row r="118" spans="1:4" x14ac:dyDescent="0.35">
      <x:c r="A118" s="2" t="s">
        <x:v>7</x:v>
      </x:c>
      <x:c r="B118" s="2">
        <x:v>2005</x:v>
      </x:c>
      <x:c r="C118" s="2">
        <x:v>0.70750000000000002</x:v>
      </x:c>
      <x:c r="D118" s="2">
        <x:v>4.8747578832497904</x:v>
      </x:c>
    </x:row>
    <x:row r="119" spans="1:4" x14ac:dyDescent="0.35">
      <x:c r="A119" s="2" t="s">
        <x:v>96</x:v>
      </x:c>
      <x:c r="B119" s="2">
        <x:v>2006</x:v>
      </x:c>
      <x:c r="C119" s="2">
        <x:v>0.71299999999999997</x:v>
      </x:c>
      <x:c r="D119" s="2">
        <x:v>5.0493351092587604</x:v>
      </x:c>
    </x:row>
    <x:row r="120" spans="1:4" x14ac:dyDescent="0.35">
      <x:c r="A120" s="2" t="s">
        <x:v>97</x:v>
      </x:c>
      <x:c r="B120" s="2">
        <x:v>2007</x:v>
      </x:c>
      <x:c r="C120" s="2">
        <x:v>0.71904999999999997</x:v>
      </x:c>
      <x:c r="D120" s="2">
        <x:v>5.1696522089840498</x:v>
      </x:c>
    </x:row>
    <x:row r="121" spans="1:4" x14ac:dyDescent="0.35">
      <x:c r="A121" s="2" t="s">
        <x:v>98</x:v>
      </x:c>
      <x:c r="B121" s="2">
        <x:v>2008</x:v>
      </x:c>
      <x:c r="C121" s="2">
        <x:v>0.72389999999999999</x:v>
      </x:c>
      <x:c r="D121" s="2">
        <x:v>5.3634554446007696</x:v>
      </x:c>
    </x:row>
    <x:row r="122" spans="1:4" x14ac:dyDescent="0.35">
      <x:c r="A122" s="2" t="s">
        <x:v>99</x:v>
      </x:c>
      <x:c r="B122" s="2">
        <x:v>2009</x:v>
      </x:c>
      <x:c r="C122" s="2">
        <x:v>0.72650000000000003</x:v>
      </x:c>
      <x:c r="D122" s="2">
        <x:v>5.4186346728095902</x:v>
      </x:c>
    </x:row>
    <x:row r="123" spans="1:4" x14ac:dyDescent="0.35">
      <x:c r="A123" s="2" t="s">
        <x:v>100</x:v>
      </x:c>
      <x:c r="B123" s="2">
        <x:v>2010</x:v>
      </x:c>
      <x:c r="C123" s="2">
        <x:v>0.73065000000000002</x:v>
      </x:c>
      <x:c r="D123" s="2">
        <x:v>5.5350975071569497</x:v>
      </x:c>
    </x:row>
    <x:row r="124" spans="1:4" x14ac:dyDescent="0.35">
      <x:c r="A124" s="2" t="s">
        <x:v>101</x:v>
      </x:c>
      <x:c r="B124" s="2">
        <x:v>2011</x:v>
      </x:c>
      <x:c r="C124" s="2">
        <x:v>0.73345000000000005</x:v>
      </x:c>
      <x:c r="D124" s="2">
        <x:v>5.5319782759270897</x:v>
      </x:c>
    </x:row>
    <x:row r="125" spans="1:4" x14ac:dyDescent="0.35">
      <x:c r="A125" s="2" t="s">
        <x:v>102</x:v>
      </x:c>
      <x:c r="B125" s="2">
        <x:v>2012</x:v>
      </x:c>
      <x:c r="C125" s="2">
        <x:v>0.7389</x:v>
      </x:c>
      <x:c r="D125" s="2">
        <x:v>5.7240642252764502</x:v>
      </x:c>
    </x:row>
    <x:row r="126" spans="1:4" x14ac:dyDescent="0.35">
      <x:c r="A126" s="2" t="s">
        <x:v>103</x:v>
      </x:c>
      <x:c r="B126" s="2">
        <x:v>2013</x:v>
      </x:c>
      <x:c r="C126" s="2">
        <x:v>0.73680000000000001</x:v>
      </x:c>
      <x:c r="D126" s="2">
        <x:v>5.7236047370341501</x:v>
      </x:c>
    </x:row>
    <x:row r="127" spans="1:4" x14ac:dyDescent="0.35">
      <x:c r="A127" s="2" t="s">
        <x:v>104</x:v>
      </x:c>
      <x:c r="B127" s="2">
        <x:v>2014</x:v>
      </x:c>
      <x:c r="C127" s="2">
        <x:v>0.73540000000000005</x:v>
      </x:c>
      <x:c r="D127" s="2">
        <x:v>5.7973466444730199</x:v>
      </x:c>
    </x:row>
    <x:row r="128" spans="1:4" x14ac:dyDescent="0.35">
      <x:c r="A128" s="2" t="s">
        <x:v>105</x:v>
      </x:c>
      <x:c r="B128" s="2">
        <x:v>2015</x:v>
      </x:c>
      <x:c r="C128" s="2">
        <x:v>0.73704999999999998</x:v>
      </x:c>
      <x:c r="D128" s="2">
        <x:v>5.7787555492757896</x:v>
      </x:c>
    </x:row>
    <x:row r="129" spans="1:4" x14ac:dyDescent="0.35">
      <x:c r="A129" s="2" t="s">
        <x:v>106</x:v>
      </x:c>
      <x:c r="B129" s="2">
        <x:v>2016</x:v>
      </x:c>
      <x:c r="C129" s="2">
        <x:v>0.73895</x:v>
      </x:c>
      <x:c r="D129" s="2">
        <x:v>5.7346232691246497</x:v>
      </x:c>
    </x:row>
    <x:row r="130" spans="1:4" x14ac:dyDescent="0.35">
      <x:c r="A130" s="2" t="s">
        <x:v>107</x:v>
      </x:c>
      <x:c r="B130" s="2">
        <x:v>2017</x:v>
      </x:c>
      <x:c r="C130" s="2">
        <x:v>0.74465000000000003</x:v>
      </x:c>
      <x:c r="D130" s="2">
        <x:v>5.7282262277354397</x:v>
      </x:c>
    </x:row>
    <x:row r="131" spans="1:4" x14ac:dyDescent="0.35">
      <x:c r="A131" s="2" t="s">
        <x:v>108</x:v>
      </x:c>
      <x:c r="B131" s="2">
        <x:v>2018</x:v>
      </x:c>
      <x:c r="C131" s="2">
        <x:v>0.74680000000000002</x:v>
      </x:c>
      <x:c r="D131" s="2">
        <x:v>5.60097537571224</x:v>
      </x:c>
    </x:row>
    <x:row r="132" spans="1:4" x14ac:dyDescent="0.35">
      <x:c r="A132" s="2" t="s">
        <x:v>109</x:v>
      </x:c>
      <x:c r="B132" s="2">
        <x:v>2019</x:v>
      </x:c>
      <x:c r="C132" s="2">
        <x:v>0.74865000000000004</x:v>
      </x:c>
      <x:c r="D132" s="2">
        <x:v>5.6067549431478199</x:v>
      </x:c>
    </x:row>
    <x:row r="133" spans="1:4" x14ac:dyDescent="0.35">
      <x:c r="A133" s="2" t="s">
        <x:v>8</x:v>
      </x:c>
      <x:c r="B133" s="2">
        <x:v>1995</x:v>
      </x:c>
      <x:c r="C133" s="2">
        <x:v>0.87250000000000005</x:v>
      </x:c>
      <x:c r="D133" s="2">
        <x:v>18.865400308151202</x:v>
      </x:c>
    </x:row>
    <x:row r="134" spans="1:4" x14ac:dyDescent="0.35">
      <x:c r="A134" s="2" t="s">
        <x:v>110</x:v>
      </x:c>
      <x:c r="B134" s="2">
        <x:v>1996</x:v>
      </x:c>
      <x:c r="C134" s="2">
        <x:v>0.874</x:v>
      </x:c>
      <x:c r="D134" s="2">
        <x:v>19.218155699775199</x:v>
      </x:c>
    </x:row>
    <x:row r="135" spans="1:4" x14ac:dyDescent="0.35">
      <x:c r="A135" s="2" t="s">
        <x:v>111</x:v>
      </x:c>
      <x:c r="B135" s="2">
        <x:v>1997</x:v>
      </x:c>
      <x:c r="C135" s="2">
        <x:v>0.86299999999999999</x:v>
      </x:c>
      <x:c r="D135" s="2">
        <x:v>19.931707587010202</x:v>
      </x:c>
    </x:row>
    <x:row r="136" spans="1:4" x14ac:dyDescent="0.35">
      <x:c r="A136" s="2" t="s">
        <x:v>112</x:v>
      </x:c>
      <x:c r="B136" s="2">
        <x:v>1998</x:v>
      </x:c>
      <x:c r="C136" s="2">
        <x:v>0.875</x:v>
      </x:c>
      <x:c r="D136" s="2">
        <x:v>19.872155417445502</x:v>
      </x:c>
    </x:row>
    <x:row r="137" spans="1:4" x14ac:dyDescent="0.35">
      <x:c r="A137" s="2" t="s">
        <x:v>113</x:v>
      </x:c>
      <x:c r="B137" s="2">
        <x:v>1999</x:v>
      </x:c>
      <x:c r="C137" s="2">
        <x:v>0.877</x:v>
      </x:c>
      <x:c r="D137" s="2">
        <x:v>19.731583310320399</x:v>
      </x:c>
    </x:row>
    <x:row r="138" spans="1:4" x14ac:dyDescent="0.35">
      <x:c r="A138" s="2" t="s">
        <x:v>114</x:v>
      </x:c>
      <x:c r="B138" s="2">
        <x:v>2000</x:v>
      </x:c>
      <x:c r="C138" s="2">
        <x:v>0.87649999999999995</x:v>
      </x:c>
      <x:c r="D138" s="2">
        <x:v>20.114007243529301</x:v>
      </x:c>
    </x:row>
    <x:row r="139" spans="1:4" x14ac:dyDescent="0.35">
      <x:c r="A139" s="2" t="s">
        <x:v>115</x:v>
      </x:c>
      <x:c r="B139" s="2">
        <x:v>2001</x:v>
      </x:c>
      <x:c r="C139" s="2">
        <x:v>0.88</x:v>
      </x:c>
      <x:c r="D139" s="2">
        <x:v>19.8016207713782</x:v>
      </x:c>
    </x:row>
    <x:row r="140" spans="1:4" x14ac:dyDescent="0.35">
      <x:c r="A140" s="2" t="s">
        <x:v>116</x:v>
      </x:c>
      <x:c r="B140" s="2">
        <x:v>2002</x:v>
      </x:c>
      <x:c r="C140" s="2">
        <x:v>0.88400000000000001</x:v>
      </x:c>
      <x:c r="D140" s="2">
        <x:v>19.1870995188448</x:v>
      </x:c>
    </x:row>
    <x:row r="141" spans="1:4" x14ac:dyDescent="0.35">
      <x:c r="A141" s="2" t="s">
        <x:v>117</x:v>
      </x:c>
      <x:c r="B141" s="2">
        <x:v>2003</x:v>
      </x:c>
      <x:c r="C141" s="2">
        <x:v>0.88800000000000001</x:v>
      </x:c>
      <x:c r="D141" s="2">
        <x:v>19.2862744459187</x:v>
      </x:c>
    </x:row>
    <x:row r="142" spans="1:4" x14ac:dyDescent="0.35">
      <x:c r="A142" s="2" t="s">
        <x:v>118</x:v>
      </x:c>
      <x:c r="B142" s="2">
        <x:v>2004</x:v>
      </x:c>
      <x:c r="C142" s="2">
        <x:v>0.89249999999999996</x:v>
      </x:c>
      <x:c r="D142" s="2">
        <x:v>19.337202211277901</x:v>
      </x:c>
    </x:row>
    <x:row r="143" spans="1:4" x14ac:dyDescent="0.35">
      <x:c r="A143" s="2" t="s">
        <x:v>119</x:v>
      </x:c>
      <x:c r="B143" s="2">
        <x:v>2005</x:v>
      </x:c>
      <x:c r="C143" s="2">
        <x:v>0.89700000000000002</x:v>
      </x:c>
      <x:c r="D143" s="2">
        <x:v>19.249206794795398</x:v>
      </x:c>
    </x:row>
    <x:row r="144" spans="1:4" x14ac:dyDescent="0.35">
      <x:c r="A144" s="2" t="s">
        <x:v>120</x:v>
      </x:c>
      <x:c r="B144" s="2">
        <x:v>2006</x:v>
      </x:c>
      <x:c r="C144" s="2">
        <x:v>0.90049999999999997</x:v>
      </x:c>
      <x:c r="D144" s="2">
        <x:v>18.741654287661401</x:v>
      </x:c>
    </x:row>
    <x:row r="145" spans="1:4" x14ac:dyDescent="0.35">
      <x:c r="A145" s="2" t="s">
        <x:v>121</x:v>
      </x:c>
      <x:c r="B145" s="2">
        <x:v>2007</x:v>
      </x:c>
      <x:c r="C145" s="2">
        <x:v>0.90100000000000002</x:v>
      </x:c>
      <x:c r="D145" s="2">
        <x:v>18.907873377568599</x:v>
      </x:c>
    </x:row>
    <x:row r="146" spans="1:4" x14ac:dyDescent="0.35">
      <x:c r="A146" s="2" t="s">
        <x:v>122</x:v>
      </x:c>
      <x:c r="B146" s="2">
        <x:v>2008</x:v>
      </x:c>
      <x:c r="C146" s="2">
        <x:v>0.90449999999999997</x:v>
      </x:c>
      <x:c r="D146" s="2">
        <x:v>18.1390668169355</x:v>
      </x:c>
    </x:row>
    <x:row r="147" spans="1:4" x14ac:dyDescent="0.35">
      <x:c r="A147" s="2" t="s">
        <x:v>123</x:v>
      </x:c>
      <x:c r="B147" s="2">
        <x:v>2009</x:v>
      </x:c>
      <x:c r="C147" s="2">
        <x:v>0.90500000000000003</x:v>
      </x:c>
      <x:c r="D147" s="2">
        <x:v>16.7058186925935</x:v>
      </x:c>
    </x:row>
    <x:row r="148" spans="1:4" x14ac:dyDescent="0.35">
      <x:c r="A148" s="2" t="s">
        <x:v>124</x:v>
      </x:c>
      <x:c r="B148" s="2">
        <x:v>2010</x:v>
      </x:c>
      <x:c r="C148" s="2">
        <x:v>0.90849999999999997</x:v>
      </x:c>
      <x:c r="D148" s="2">
        <x:v>17.295642424541501</x:v>
      </x:c>
    </x:row>
    <x:row r="149" spans="1:4" x14ac:dyDescent="0.35">
      <x:c r="A149" s="2" t="s">
        <x:v>125</x:v>
      </x:c>
      <x:c r="B149" s="2">
        <x:v>2011</x:v>
      </x:c>
      <x:c r="C149" s="2">
        <x:v>0.91100000000000003</x:v>
      </x:c>
      <x:c r="D149" s="2">
        <x:v>16.559742998346898</x:v>
      </x:c>
    </x:row>
    <x:row r="150" spans="1:4" x14ac:dyDescent="0.35">
      <x:c r="A150" s="2" t="s">
        <x:v>126</x:v>
      </x:c>
      <x:c r="B150" s="2">
        <x:v>2012</x:v>
      </x:c>
      <x:c r="C150" s="2">
        <x:v>0.91300000000000003</x:v>
      </x:c>
      <x:c r="D150" s="2">
        <x:v>15.8003884651508</x:v>
      </x:c>
    </x:row>
    <x:row r="151" spans="1:4" x14ac:dyDescent="0.35">
      <x:c r="A151" s="2" t="s">
        <x:v>127</x:v>
      </x:c>
      <x:c r="B151" s="2">
        <x:v>2013</x:v>
      </x:c>
      <x:c r="C151" s="2">
        <x:v>0.91549999999999998</x:v>
      </x:c>
      <x:c r="D151" s="2">
        <x:v>16.100019803463599</x:v>
      </x:c>
    </x:row>
    <x:row r="152" spans="1:4" x14ac:dyDescent="0.35">
      <x:c r="A152" s="2" t="s">
        <x:v>128</x:v>
      </x:c>
      <x:c r="B152" s="2">
        <x:v>2014</x:v>
      </x:c>
      <x:c r="C152" s="2">
        <x:v>0.91900000000000004</x:v>
      </x:c>
      <x:c r="D152" s="2">
        <x:v>16.044477335044601</x:v>
      </x:c>
    </x:row>
    <x:row r="153" spans="1:4" x14ac:dyDescent="0.35">
      <x:c r="A153" s="2" t="s">
        <x:v>129</x:v>
      </x:c>
      <x:c r="B153" s="2">
        <x:v>2015</x:v>
      </x:c>
      <x:c r="C153" s="2">
        <x:v>0.92100000000000004</x:v>
      </x:c>
      <x:c r="D153" s="2">
        <x:v>15.593535475726499</x:v>
      </x:c>
    </x:row>
    <x:row r="154" spans="1:4" x14ac:dyDescent="0.35">
      <x:c r="A154" s="2" t="s">
        <x:v>130</x:v>
      </x:c>
      <x:c r="B154" s="2">
        <x:v>2016</x:v>
      </x:c>
      <x:c r="C154" s="2">
        <x:v>0.92249999999999999</x:v>
      </x:c>
      <x:c r="D154" s="2">
        <x:v>15.2072399747496</x:v>
      </x:c>
    </x:row>
    <x:row r="155" spans="1:4" x14ac:dyDescent="0.35">
      <x:c r="A155" s="2" t="s">
        <x:v>131</x:v>
      </x:c>
      <x:c r="B155" s="2">
        <x:v>2017</x:v>
      </x:c>
      <x:c r="C155" s="2">
        <x:v>0.92500000000000004</x:v>
      </x:c>
      <x:c r="D155" s="2">
        <x:v>14.9202330843758</x:v>
      </x:c>
    </x:row>
    <x:row r="156" spans="1:4" x14ac:dyDescent="0.35">
      <x:c r="A156" s="2" t="s">
        <x:v>132</x:v>
      </x:c>
      <x:c r="B156" s="2">
        <x:v>2018</x:v>
      </x:c>
      <x:c r="C156" s="2">
        <x:v>0.92649999999999999</x:v>
      </x:c>
      <x:c r="D156" s="2">
        <x:v>15.273801728086699</x:v>
      </x:c>
    </x:row>
    <x:row r="157" spans="1:4" x14ac:dyDescent="0.35">
      <x:c r="A157" s="2" t="s">
        <x:v>133</x:v>
      </x:c>
      <x:c r="B157" s="2">
        <x:v>2019</x:v>
      </x:c>
      <x:c r="C157" s="2">
        <x:v>0.92749999999999999</x:v>
      </x:c>
      <x:c r="D157" s="2">
        <x:v>14.733435498635</x:v>
      </x:c>
    </x:row>
    <x:row r="158" spans="1:4" x14ac:dyDescent="0.35">
      <x:c r="A158" s="2" t="s">
        <x:v>9</x:v>
      </x:c>
      <x:c r="B158" s="2">
        <x:v>1995</x:v>
      </x:c>
      <x:c r="C158" s="2">
        <x:v>0.6925</x:v>
      </x:c>
      <x:c r="D158" s="2">
        <x:v>7.6565842609354302</x:v>
      </x:c>
    </x:row>
    <x:row r="159" spans="1:4" x14ac:dyDescent="0.35">
      <x:c r="A159" s="2" t="s">
        <x:v>134</x:v>
      </x:c>
      <x:c r="B159" s="2">
        <x:v>1996</x:v>
      </x:c>
      <x:c r="C159" s="2">
        <x:v>0.6953125</x:v>
      </x:c>
      <x:c r="D159" s="2">
        <x:v>7.4728729315968696</x:v>
      </x:c>
    </x:row>
    <x:row r="160" spans="1:4" x14ac:dyDescent="0.35">
      <x:c r="A160" s="2" t="s">
        <x:v>135</x:v>
      </x:c>
      <x:c r="B160" s="2">
        <x:v>1997</x:v>
      </x:c>
      <x:c r="C160" s="2">
        <x:v>0.70081249999999995</x:v>
      </x:c>
      <x:c r="D160" s="2">
        <x:v>7.1005015257945701</x:v>
      </x:c>
    </x:row>
    <x:row r="161" spans="1:4" x14ac:dyDescent="0.35">
      <x:c r="A161" s="2" t="s">
        <x:v>136</x:v>
      </x:c>
      <x:c r="B161" s="2">
        <x:v>1998</x:v>
      </x:c>
      <x:c r="C161" s="2">
        <x:v>0.70706250000000004</x:v>
      </x:c>
      <x:c r="D161" s="2">
        <x:v>7.1037288277465302</x:v>
      </x:c>
    </x:row>
    <x:row r="162" spans="1:4" x14ac:dyDescent="0.35">
      <x:c r="A162" s="2" t="s">
        <x:v>137</x:v>
      </x:c>
      <x:c r="B162" s="2">
        <x:v>1999</x:v>
      </x:c>
      <x:c r="C162" s="2">
        <x:v>0.71243749999999995</x:v>
      </x:c>
      <x:c r="D162" s="2">
        <x:v>7.0948253045635798</x:v>
      </x:c>
    </x:row>
    <x:row r="163" spans="1:4" x14ac:dyDescent="0.35">
      <x:c r="A163" s="2" t="s">
        <x:v>138</x:v>
      </x:c>
      <x:c r="B163" s="2">
        <x:v>2000</x:v>
      </x:c>
      <x:c r="C163" s="2">
        <x:v>0.71954545454545404</x:v>
      </x:c>
      <x:c r="D163" s="2">
        <x:v>7.2467706152891402</x:v>
      </x:c>
    </x:row>
    <x:row r="164" spans="1:4" x14ac:dyDescent="0.35">
      <x:c r="A164" s="2" t="s">
        <x:v>139</x:v>
      </x:c>
      <x:c r="B164" s="2">
        <x:v>2001</x:v>
      </x:c>
      <x:c r="C164" s="2">
        <x:v>0.72577272727272701</x:v>
      </x:c>
      <x:c r="D164" s="2">
        <x:v>7.2394237066501299</x:v>
      </x:c>
    </x:row>
    <x:row r="165" spans="1:4" x14ac:dyDescent="0.35">
      <x:c r="A165" s="2" t="s">
        <x:v>140</x:v>
      </x:c>
      <x:c r="B165" s="2">
        <x:v>2002</x:v>
      </x:c>
      <x:c r="C165" s="2">
        <x:v>0.73231818181818098</x:v>
      </x:c>
      <x:c r="D165" s="2">
        <x:v>7.2745022794183702</x:v>
      </x:c>
    </x:row>
    <x:row r="166" spans="1:4" x14ac:dyDescent="0.35">
      <x:c r="A166" s="2" t="s">
        <x:v>141</x:v>
      </x:c>
      <x:c r="B166" s="2">
        <x:v>2003</x:v>
      </x:c>
      <x:c r="C166" s="2">
        <x:v>0.73981818181818104</x:v>
      </x:c>
      <x:c r="D166" s="2">
        <x:v>7.5376665905917601</x:v>
      </x:c>
    </x:row>
    <x:row r="167" spans="1:4" x14ac:dyDescent="0.35">
      <x:c r="A167" s="2" t="s">
        <x:v>142</x:v>
      </x:c>
      <x:c r="B167" s="2">
        <x:v>2004</x:v>
      </x:c>
      <x:c r="C167" s="2">
        <x:v>0.74704545454545401</x:v>
      </x:c>
      <x:c r="D167" s="2">
        <x:v>7.5221998118562601</x:v>
      </x:c>
    </x:row>
    <x:row r="168" spans="1:4" x14ac:dyDescent="0.35">
      <x:c r="A168" s="2" t="s">
        <x:v>143</x:v>
      </x:c>
      <x:c r="B168" s="2">
        <x:v>2005</x:v>
      </x:c>
      <x:c r="C168" s="2">
        <x:v>0.75309090909090903</x:v>
      </x:c>
      <x:c r="D168" s="2">
        <x:v>7.5297727829598298</x:v>
      </x:c>
    </x:row>
    <x:row r="169" spans="1:4" x14ac:dyDescent="0.35">
      <x:c r="A169" s="2" t="s">
        <x:v>144</x:v>
      </x:c>
      <x:c r="B169" s="2">
        <x:v>2006</x:v>
      </x:c>
      <x:c r="C169" s="2">
        <x:v>0.76121739130434696</x:v>
      </x:c>
      <x:c r="D169" s="2">
        <x:v>7.7573312995254504</x:v>
      </x:c>
    </x:row>
    <x:row r="170" spans="1:4" x14ac:dyDescent="0.35">
      <x:c r="A170" s="2" t="s">
        <x:v>145</x:v>
      </x:c>
      <x:c r="B170" s="2">
        <x:v>2007</x:v>
      </x:c>
      <x:c r="C170" s="2">
        <x:v>0.76804347826086905</x:v>
      </x:c>
      <x:c r="D170" s="2">
        <x:v>7.8154999942841501</x:v>
      </x:c>
    </x:row>
    <x:row r="171" spans="1:4" x14ac:dyDescent="0.35">
      <x:c r="A171" s="2" t="s">
        <x:v>146</x:v>
      </x:c>
      <x:c r="B171" s="2">
        <x:v>2008</x:v>
      </x:c>
      <x:c r="C171" s="2">
        <x:v>0.77356521739130402</x:v>
      </x:c>
      <x:c r="D171" s="2">
        <x:v>7.8383417502106596</x:v>
      </x:c>
    </x:row>
    <x:row r="172" spans="1:4" x14ac:dyDescent="0.35">
      <x:c r="A172" s="2" t="s">
        <x:v>147</x:v>
      </x:c>
      <x:c r="B172" s="2">
        <x:v>2009</x:v>
      </x:c>
      <x:c r="C172" s="2">
        <x:v>0.77573913043478204</x:v>
      </x:c>
      <x:c r="D172" s="2">
        <x:v>7.1925864553627497</x:v>
      </x:c>
    </x:row>
    <x:row r="173" spans="1:4" x14ac:dyDescent="0.35">
      <x:c r="A173" s="2" t="s">
        <x:v>148</x:v>
      </x:c>
      <x:c r="B173" s="2">
        <x:v>2010</x:v>
      </x:c>
      <x:c r="C173" s="2">
        <x:v>0.77562500000000001</x:v>
      </x:c>
      <x:c r="D173" s="2">
        <x:v>7.4993675296662996</x:v>
      </x:c>
    </x:row>
    <x:row r="174" spans="1:4" x14ac:dyDescent="0.35">
      <x:c r="A174" s="2" t="s">
        <x:v>149</x:v>
      </x:c>
      <x:c r="B174" s="2">
        <x:v>2011</x:v>
      </x:c>
      <x:c r="C174" s="2">
        <x:v>0.78091666666666604</x:v>
      </x:c>
      <x:c r="D174" s="2">
        <x:v>7.6970968582317898</x:v>
      </x:c>
    </x:row>
    <x:row r="175" spans="1:4" x14ac:dyDescent="0.35">
      <x:c r="A175" s="2" t="s">
        <x:v>150</x:v>
      </x:c>
      <x:c r="B175" s="2">
        <x:v>2012</x:v>
      </x:c>
      <x:c r="C175" s="2">
        <x:v>0.78741666666666599</x:v>
      </x:c>
      <x:c r="D175" s="2">
        <x:v>7.6304994953060703</x:v>
      </x:c>
    </x:row>
    <x:row r="176" spans="1:4" x14ac:dyDescent="0.35">
      <x:c r="A176" s="2" t="s">
        <x:v>151</x:v>
      </x:c>
      <x:c r="B176" s="2">
        <x:v>2013</x:v>
      </x:c>
      <x:c r="C176" s="2">
        <x:v>0.79400000000000004</x:v>
      </x:c>
      <x:c r="D176" s="2">
        <x:v>7.45703079120032</x:v>
      </x:c>
    </x:row>
    <x:row r="177" spans="1:4" x14ac:dyDescent="0.35">
      <x:c r="A177" s="2" t="s">
        <x:v>152</x:v>
      </x:c>
      <x:c r="B177" s="2">
        <x:v>2014</x:v>
      </x:c>
      <x:c r="C177" s="2">
        <x:v>0.79774999999999996</x:v>
      </x:c>
      <x:c r="D177" s="2">
        <x:v>7.1151352091881401</x:v>
      </x:c>
    </x:row>
    <x:row r="178" spans="1:4" x14ac:dyDescent="0.35">
      <x:c r="A178" s="2" t="s">
        <x:v>153</x:v>
      </x:c>
      <x:c r="B178" s="2">
        <x:v>2015</x:v>
      </x:c>
      <x:c r="C178" s="2">
        <x:v>0.80037499999999995</x:v>
      </x:c>
      <x:c r="D178" s="2">
        <x:v>6.8790481586893204</x:v>
      </x:c>
    </x:row>
    <x:row r="179" spans="1:4" x14ac:dyDescent="0.35">
      <x:c r="A179" s="2" t="s">
        <x:v>154</x:v>
      </x:c>
      <x:c r="B179" s="2">
        <x:v>2016</x:v>
      </x:c>
      <x:c r="C179" s="2">
        <x:v>0.80374999999999996</x:v>
      </x:c>
      <x:c r="D179" s="2">
        <x:v>6.8692535684284</x:v>
      </x:c>
    </x:row>
    <x:row r="180" spans="1:4" x14ac:dyDescent="0.35">
      <x:c r="A180" s="2" t="s">
        <x:v>155</x:v>
      </x:c>
      <x:c r="B180" s="2">
        <x:v>2017</x:v>
      </x:c>
      <x:c r="C180" s="2">
        <x:v>0.80712499999999998</x:v>
      </x:c>
      <x:c r="D180" s="2">
        <x:v>6.9211909948406198</x:v>
      </x:c>
    </x:row>
    <x:row r="181" spans="1:4" x14ac:dyDescent="0.35">
      <x:c r="A181" s="2" t="s">
        <x:v>156</x:v>
      </x:c>
      <x:c r="B181" s="2">
        <x:v>2018</x:v>
      </x:c>
      <x:c r="C181" s="2">
        <x:v>0.81062500000000004</x:v>
      </x:c>
      <x:c r="D181" s="2">
        <x:v>7.0462064291935604</x:v>
      </x:c>
    </x:row>
    <x:row r="182" spans="1:4" x14ac:dyDescent="0.35">
      <x:c r="A182" s="2" t="s">
        <x:v>157</x:v>
      </x:c>
      <x:c r="B182" s="2">
        <x:v>2019</x:v>
      </x:c>
      <x:c r="C182" s="2">
        <x:v>0.81370833333333303</x:v>
      </x:c>
      <x:c r="D182" s="2">
        <x:v>7.0210012840684204</x:v>
      </x:c>
    </x:row>
    <x:row r="183" spans="1:4" x14ac:dyDescent="0.35">
      <x:c r="A183" s="2" t="s">
        <x:v>10</x:v>
      </x:c>
      <x:c r="B183" s="2">
        <x:v>1995</x:v>
      </x:c>
      <x:c r="C183" s="2">
        <x:v>0.46857142857142797</x:v>
      </x:c>
      <x:c r="D183" s="2">
        <x:v>0.67209534473487098</x:v>
      </x:c>
    </x:row>
    <x:row r="184" spans="1:4" x14ac:dyDescent="0.35">
      <x:c r="A184" s="2" t="s">
        <x:v>158</x:v>
      </x:c>
      <x:c r="B184" s="2">
        <x:v>1996</x:v>
      </x:c>
      <x:c r="C184" s="2">
        <x:v>0.47614285714285698</x:v>
      </x:c>
      <x:c r="D184" s="2">
        <x:v>0.69159559659546599</x:v>
      </x:c>
    </x:row>
    <x:row r="185" spans="1:4" x14ac:dyDescent="0.35">
      <x:c r="A185" s="2" t="s">
        <x:v>159</x:v>
      </x:c>
      <x:c r="B185" s="2">
        <x:v>1997</x:v>
      </x:c>
      <x:c r="C185" s="2">
        <x:v>0.48342857142857099</x:v>
      </x:c>
      <x:c r="D185" s="2">
        <x:v>0.71716494735882697</x:v>
      </x:c>
    </x:row>
    <x:row r="186" spans="1:4" x14ac:dyDescent="0.35">
      <x:c r="A186" s="2" t="s">
        <x:v>160</x:v>
      </x:c>
      <x:c r="B186" s="2">
        <x:v>1998</x:v>
      </x:c>
      <x:c r="C186" s="2">
        <x:v>0.49057142857142799</x:v>
      </x:c>
      <x:c r="D186" s="2">
        <x:v>0.717321022196451</x:v>
      </x:c>
    </x:row>
    <x:row r="187" spans="1:4" x14ac:dyDescent="0.35">
      <x:c r="A187" s="2" t="s">
        <x:v>161</x:v>
      </x:c>
      <x:c r="B187" s="2">
        <x:v>1999</x:v>
      </x:c>
      <x:c r="C187" s="2">
        <x:v>0.498285714285714</x:v>
      </x:c>
      <x:c r="D187" s="2">
        <x:v>0.75983109600003895</x:v>
      </x:c>
    </x:row>
    <x:row r="188" spans="1:4" x14ac:dyDescent="0.35">
      <x:c r="A188" s="2" t="s">
        <x:v>162</x:v>
      </x:c>
      <x:c r="B188" s="2">
        <x:v>2000</x:v>
      </x:c>
      <x:c r="C188" s="2">
        <x:v>0.505142857142857</x:v>
      </x:c>
      <x:c r="D188" s="2">
        <x:v>0.77416014123117605</x:v>
      </x:c>
    </x:row>
    <x:row r="189" spans="1:4" x14ac:dyDescent="0.35">
      <x:c r="A189" s="2" t="s">
        <x:v>163</x:v>
      </x:c>
      <x:c r="B189" s="2">
        <x:v>2001</x:v>
      </x:c>
      <x:c r="C189" s="2">
        <x:v>0.50985714285714201</x:v>
      </x:c>
      <x:c r="D189" s="2">
        <x:v>0.775377768764972</x:v>
      </x:c>
    </x:row>
    <x:row r="190" spans="1:4" x14ac:dyDescent="0.35">
      <x:c r="A190" s="2" t="s">
        <x:v>164</x:v>
      </x:c>
      <x:c r="B190" s="2">
        <x:v>2002</x:v>
      </x:c>
      <x:c r="C190" s="2">
        <x:v>0.52014285714285702</x:v>
      </x:c>
      <x:c r="D190" s="2">
        <x:v>0.78693722409322497</x:v>
      </x:c>
    </x:row>
    <x:row r="191" spans="1:4" x14ac:dyDescent="0.35">
      <x:c r="A191" s="2" t="s">
        <x:v>165</x:v>
      </x:c>
      <x:c r="B191" s="2">
        <x:v>2003</x:v>
      </x:c>
      <x:c r="C191" s="2">
        <x:v>0.52957142857142803</x:v>
      </x:c>
      <x:c r="D191" s="2">
        <x:v>0.79533914751967205</x:v>
      </x:c>
    </x:row>
    <x:row r="192" spans="1:4" x14ac:dyDescent="0.35">
      <x:c r="A192" s="2" t="s">
        <x:v>166</x:v>
      </x:c>
      <x:c r="B192" s="2">
        <x:v>2004</x:v>
      </x:c>
      <x:c r="C192" s="2">
        <x:v>0.53700000000000003</x:v>
      </x:c>
      <x:c r="D192" s="2">
        <x:v>0.84181094271799295</x:v>
      </x:c>
    </x:row>
    <x:row r="193" spans="1:4" x14ac:dyDescent="0.35">
      <x:c r="A193" s="2" t="s">
        <x:v>167</x:v>
      </x:c>
      <x:c r="B193" s="2">
        <x:v>2005</x:v>
      </x:c>
      <x:c r="C193" s="2">
        <x:v>0.54074999999999995</x:v>
      </x:c>
      <x:c r="D193" s="2">
        <x:v>0.86642662034752604</x:v>
      </x:c>
    </x:row>
    <x:row r="194" spans="1:4" x14ac:dyDescent="0.35">
      <x:c r="A194" s="2" t="s">
        <x:v>168</x:v>
      </x:c>
      <x:c r="B194" s="2">
        <x:v>2006</x:v>
      </x:c>
      <x:c r="C194" s="2">
        <x:v>0.54974999999999996</x:v>
      </x:c>
      <x:c r="D194" s="2">
        <x:v>0.91192202510674603</x:v>
      </x:c>
    </x:row>
    <x:row r="195" spans="1:4" x14ac:dyDescent="0.35">
      <x:c r="A195" s="2" t="s">
        <x:v>169</x:v>
      </x:c>
      <x:c r="B195" s="2">
        <x:v>2007</x:v>
      </x:c>
      <x:c r="C195" s="2">
        <x:v>0.5585</x:v>
      </x:c>
      <x:c r="D195" s="2">
        <x:v>0.98680937902044497</x:v>
      </x:c>
    </x:row>
    <x:row r="196" spans="1:4" x14ac:dyDescent="0.35">
      <x:c r="A196" s="2" t="s">
        <x:v>170</x:v>
      </x:c>
      <x:c r="B196" s="2">
        <x:v>2008</x:v>
      </x:c>
      <x:c r="C196" s="2">
        <x:v>0.56537499999999996</x:v>
      </x:c>
      <x:c r="D196" s="2">
        <x:v>1.0279654671887399</x:v>
      </x:c>
    </x:row>
    <x:row r="197" spans="1:4" x14ac:dyDescent="0.35">
      <x:c r="A197" s="2" t="s">
        <x:v>171</x:v>
      </x:c>
      <x:c r="B197" s="2">
        <x:v>2009</x:v>
      </x:c>
      <x:c r="C197" s="2">
        <x:v>0.57325000000000004</x:v>
      </x:c>
      <x:c r="D197" s="2">
        <x:v>1.1053649155805201</x:v>
      </x:c>
    </x:row>
    <x:row r="198" spans="1:4" x14ac:dyDescent="0.35">
      <x:c r="A198" s="2" t="s">
        <x:v>172</x:v>
      </x:c>
      <x:c r="B198" s="2">
        <x:v>2010</x:v>
      </x:c>
      <x:c r="C198" s="2">
        <x:v>0.58374999999999999</x:v>
      </x:c>
      <x:c r="D198" s="2">
        <x:v>1.1511823524521201</x:v>
      </x:c>
    </x:row>
    <x:row r="199" spans="1:4" x14ac:dyDescent="0.35">
      <x:c r="A199" s="2" t="s">
        <x:v>173</x:v>
      </x:c>
      <x:c r="B199" s="2">
        <x:v>2011</x:v>
      </x:c>
      <x:c r="C199" s="2">
        <x:v>0.59175</x:v>
      </x:c>
      <x:c r="D199" s="2">
        <x:v>1.1996724227512201</x:v>
      </x:c>
    </x:row>
    <x:row r="200" spans="1:4" x14ac:dyDescent="0.35">
      <x:c r="A200" s="2" t="s">
        <x:v>174</x:v>
      </x:c>
      <x:c r="B200" s="2">
        <x:v>2012</x:v>
      </x:c>
      <x:c r="C200" s="2">
        <x:v>0.60075000000000001</x:v>
      </x:c>
      <x:c r="D200" s="2">
        <x:v>1.2787394071853</x:v>
      </x:c>
    </x:row>
    <x:row r="201" spans="1:4" x14ac:dyDescent="0.35">
      <x:c r="A201" s="2" t="s">
        <x:v>175</x:v>
      </x:c>
      <x:c r="B201" s="2">
        <x:v>2013</x:v>
      </x:c>
      <x:c r="C201" s="2">
        <x:v>0.60724999999999996</x:v>
      </x:c>
      <x:c r="D201" s="2">
        <x:v>1.2990659200271499</x:v>
      </x:c>
    </x:row>
    <x:row r="202" spans="1:4" x14ac:dyDescent="0.35">
      <x:c r="A202" s="2" t="s">
        <x:v>176</x:v>
      </x:c>
      <x:c r="B202" s="2">
        <x:v>2014</x:v>
      </x:c>
      <x:c r="C202" s="2">
        <x:v>0.61375000000000002</x:v>
      </x:c>
      <x:c r="D202" s="2">
        <x:v>1.39214477130123</x:v>
      </x:c>
    </x:row>
    <x:row r="203" spans="1:4" x14ac:dyDescent="0.35">
      <x:c r="A203" s="2" t="s">
        <x:v>177</x:v>
      </x:c>
      <x:c r="B203" s="2">
        <x:v>2015</x:v>
      </x:c>
      <x:c r="C203" s="2">
        <x:v>0.62075000000000002</x:v>
      </x:c>
      <x:c r="D203" s="2">
        <x:v>1.39338295195391</x:v>
      </x:c>
    </x:row>
    <x:row r="204" spans="1:4" x14ac:dyDescent="0.35">
      <x:c r="A204" s="2" t="s">
        <x:v>178</x:v>
      </x:c>
      <x:c r="B204" s="2">
        <x:v>2016</x:v>
      </x:c>
      <x:c r="C204" s="2">
        <x:v>0.62549999999999994</x:v>
      </x:c>
      <x:c r="D204" s="2">
        <x:v>1.4105838934555699</x:v>
      </x:c>
    </x:row>
    <x:row r="205" spans="1:4" x14ac:dyDescent="0.35">
      <x:c r="A205" s="2" t="s">
        <x:v>179</x:v>
      </x:c>
      <x:c r="B205" s="2">
        <x:v>2017</x:v>
      </x:c>
      <x:c r="C205" s="2">
        <x:v>0.63149999999999995</x:v>
      </x:c>
      <x:c r="D205" s="2">
        <x:v>1.47779438969343</x:v>
      </x:c>
    </x:row>
    <x:row r="206" spans="1:4" x14ac:dyDescent="0.35">
      <x:c r="A206" s="2" t="s">
        <x:v>180</x:v>
      </x:c>
      <x:c r="B206" s="2">
        <x:v>2018</x:v>
      </x:c>
      <x:c r="C206" s="2">
        <x:v>0.63575000000000004</x:v>
      </x:c>
      <x:c r="D206" s="2">
        <x:v>1.53018985374867</x:v>
      </x:c>
    </x:row>
    <x:row r="207" spans="1:4" x14ac:dyDescent="0.35">
      <x:c r="A207" s="2" t="s">
        <x:v>181</x:v>
      </x:c>
      <x:c r="B207" s="2">
        <x:v>2019</x:v>
      </x:c>
      <x:c r="C207" s="2">
        <x:v>0.64037500000000003</x:v>
      </x:c>
      <x:c r="D207" s="2">
        <x:v>1.5206494185524599</x:v>
      </x:c>
    </x:row>
    <x:row r="208" spans="1:4" x14ac:dyDescent="0.35">
      <x:c r="A208" s="2" t="s">
        <x:v>11</x:v>
      </x:c>
      <x:c r="B208" s="2">
        <x:v>1995</x:v>
      </x:c>
      <x:c r="C208" s="2">
        <x:v>0.41424242424242402</x:v>
      </x:c>
      <x:c r="D208" s="2">
        <x:v>0.75502290566188202</x:v>
      </x:c>
    </x:row>
    <x:row r="209" spans="1:4" x14ac:dyDescent="0.35">
      <x:c r="A209" s="2" t="s">
        <x:v>182</x:v>
      </x:c>
      <x:c r="B209" s="2">
        <x:v>1996</x:v>
      </x:c>
      <x:c r="C209" s="2">
        <x:v>0.41675757575757499</x:v>
      </x:c>
      <x:c r="D209" s="2">
        <x:v>0.785937304214541</x:v>
      </x:c>
    </x:row>
    <x:row r="210" spans="1:4" x14ac:dyDescent="0.35">
      <x:c r="A210" s="2" t="s">
        <x:v>183</x:v>
      </x:c>
      <x:c r="B210" s="2">
        <x:v>1997</x:v>
      </x:c>
      <x:c r="C210" s="2">
        <x:v>0.42006060606060602</x:v>
      </x:c>
      <x:c r="D210" s="2">
        <x:v>0.79205718876842002</x:v>
      </x:c>
    </x:row>
    <x:row r="211" spans="1:4" x14ac:dyDescent="0.35">
      <x:c r="A211" s="2" t="s">
        <x:v>184</x:v>
      </x:c>
      <x:c r="B211" s="2">
        <x:v>1998</x:v>
      </x:c>
      <x:c r="C211" s="2">
        <x:v>0.42312121212121201</x:v>
      </x:c>
      <x:c r="D211" s="2">
        <x:v>0.777776781915275</x:v>
      </x:c>
    </x:row>
    <x:row r="212" spans="1:4" x14ac:dyDescent="0.35">
      <x:c r="A212" s="2" t="s">
        <x:v>185</x:v>
      </x:c>
      <x:c r="B212" s="2">
        <x:v>1999</x:v>
      </x:c>
      <x:c r="C212" s="2">
        <x:v>0.423828571428571</x:v>
      </x:c>
      <x:c r="D212" s="2">
        <x:v>0.73907989327000101</x:v>
      </x:c>
    </x:row>
    <x:row r="213" spans="1:4" x14ac:dyDescent="0.35">
      <x:c r="A213" s="2" t="s">
        <x:v>186</x:v>
      </x:c>
      <x:c r="B213" s="2">
        <x:v>2000</x:v>
      </x:c>
      <x:c r="C213" s="2">
        <x:v>0.431930232558139</x:v>
      </x:c>
      <x:c r="D213" s="2">
        <x:v>0.74207353775027596</x:v>
      </x:c>
    </x:row>
    <x:row r="214" spans="1:4" x14ac:dyDescent="0.35">
      <x:c r="A214" s="2" t="s">
        <x:v>187</x:v>
      </x:c>
      <x:c r="B214" s="2">
        <x:v>2001</x:v>
      </x:c>
      <x:c r="C214" s="2">
        <x:v>0.43655813953488298</x:v>
      </x:c>
      <x:c r="D214" s="2">
        <x:v>0.78794871136917799</x:v>
      </x:c>
    </x:row>
    <x:row r="215" spans="1:4" x14ac:dyDescent="0.35">
      <x:c r="A215" s="2" t="s">
        <x:v>188</x:v>
      </x:c>
      <x:c r="B215" s="2">
        <x:v>2002</x:v>
      </x:c>
      <x:c r="C215" s="2">
        <x:v>0.44079069767441798</x:v>
      </x:c>
      <x:c r="D215" s="2">
        <x:v>0.77196478390708401</x:v>
      </x:c>
    </x:row>
    <x:row r="216" spans="1:4" x14ac:dyDescent="0.35">
      <x:c r="A216" s="2" t="s">
        <x:v>189</x:v>
      </x:c>
      <x:c r="B216" s="2">
        <x:v>2003</x:v>
      </x:c>
      <x:c r="C216" s="2">
        <x:v>0.44522727272727203</x:v>
      </x:c>
      <x:c r="D216" s="2">
        <x:v>0.79510149546084996</x:v>
      </x:c>
    </x:row>
    <x:row r="217" spans="1:4" x14ac:dyDescent="0.35">
      <x:c r="A217" s="2" t="s">
        <x:v>190</x:v>
      </x:c>
      <x:c r="B217" s="2">
        <x:v>2004</x:v>
      </x:c>
      <x:c r="C217" s="2">
        <x:v>0.45236363636363602</x:v>
      </x:c>
      <x:c r="D217" s="2">
        <x:v>0.81600701457437697</x:v>
      </x:c>
    </x:row>
    <x:row r="218" spans="1:4" x14ac:dyDescent="0.35">
      <x:c r="A218" s="2" t="s">
        <x:v>191</x:v>
      </x:c>
      <x:c r="B218" s="2">
        <x:v>2005</x:v>
      </x:c>
      <x:c r="C218" s="2">
        <x:v>0.45765217391304303</x:v>
      </x:c>
      <x:c r="D218" s="2">
        <x:v>0.80116208781717702</x:v>
      </x:c>
    </x:row>
    <x:row r="219" spans="1:4" x14ac:dyDescent="0.35">
      <x:c r="A219" s="2" t="s">
        <x:v>192</x:v>
      </x:c>
      <x:c r="B219" s="2">
        <x:v>2006</x:v>
      </x:c>
      <x:c r="C219" s="2">
        <x:v>0.46536956521739098</x:v>
      </x:c>
      <x:c r="D219" s="2">
        <x:v>0.78056250952808703</x:v>
      </x:c>
    </x:row>
    <x:row r="220" spans="1:4" x14ac:dyDescent="0.35">
      <x:c r="A220" s="2" t="s">
        <x:v>193</x:v>
      </x:c>
      <x:c r="B220" s="2">
        <x:v>2007</x:v>
      </x:c>
      <x:c r="C220" s="2">
        <x:v>0.47356521739130403</x:v>
      </x:c>
      <x:c r="D220" s="2">
        <x:v>0.77760800975742905</x:v>
      </x:c>
    </x:row>
    <x:row r="221" spans="1:4" x14ac:dyDescent="0.35">
      <x:c r="A221" s="2" t="s">
        <x:v>194</x:v>
      </x:c>
      <x:c r="B221" s="2">
        <x:v>2008</x:v>
      </x:c>
      <x:c r="C221" s="2">
        <x:v>0.48210869565217301</x:v>
      </x:c>
      <x:c r="D221" s="2">
        <x:v>0.80709985191689104</x:v>
      </x:c>
    </x:row>
    <x:row r="222" spans="1:4" x14ac:dyDescent="0.35">
      <x:c r="A222" s="2" t="s">
        <x:v>195</x:v>
      </x:c>
      <x:c r="B222" s="2">
        <x:v>2009</x:v>
      </x:c>
      <x:c r="C222" s="2">
        <x:v>0.49071739130434699</x:v>
      </x:c>
      <x:c r="D222" s="2">
        <x:v>0.75960654451560405</x:v>
      </x:c>
    </x:row>
    <x:row r="223" spans="1:4" x14ac:dyDescent="0.35">
      <x:c r="A223" s="2" t="s">
        <x:v>196</x:v>
      </x:c>
      <x:c r="B223" s="2">
        <x:v>2010</x:v>
      </x:c>
      <x:c r="C223" s="2">
        <x:v>0.49597872340425497</x:v>
      </x:c>
      <x:c r="D223" s="2">
        <x:v>0.79210561639189703</x:v>
      </x:c>
    </x:row>
    <x:row r="224" spans="1:4" x14ac:dyDescent="0.35">
      <x:c r="A224" s="2" t="s">
        <x:v>197</x:v>
      </x:c>
      <x:c r="B224" s="2">
        <x:v>2011</x:v>
      </x:c>
      <x:c r="C224" s="2">
        <x:v>0.50370212765957401</x:v>
      </x:c>
      <x:c r="D224" s="2">
        <x:v>0.76891380938949205</x:v>
      </x:c>
    </x:row>
    <x:row r="225" spans="1:4" x14ac:dyDescent="0.35">
      <x:c r="A225" s="2" t="s">
        <x:v>198</x:v>
      </x:c>
      <x:c r="B225" s="2">
        <x:v>2012</x:v>
      </x:c>
      <x:c r="C225" s="2">
        <x:v>0.51070212765957401</x:v>
      </x:c>
      <x:c r="D225" s="2">
        <x:v>0.77814425442034096</x:v>
      </x:c>
    </x:row>
    <x:row r="226" spans="1:4" x14ac:dyDescent="0.35">
      <x:c r="A226" s="2" t="s">
        <x:v>199</x:v>
      </x:c>
      <x:c r="B226" s="2">
        <x:v>2013</x:v>
      </x:c>
      <x:c r="C226" s="2">
        <x:v>0.51876595744680798</x:v>
      </x:c>
      <x:c r="D226" s="2">
        <x:v>0.79637320834280501</x:v>
      </x:c>
    </x:row>
    <x:row r="227" spans="1:4" x14ac:dyDescent="0.35">
      <x:c r="A227" s="2" t="s">
        <x:v>200</x:v>
      </x:c>
      <x:c r="B227" s="2">
        <x:v>2014</x:v>
      </x:c>
      <x:c r="C227" s="2">
        <x:v>0.52512765957446805</x:v>
      </x:c>
      <x:c r="D227" s="2">
        <x:v>0.80625046473954898</x:v>
      </x:c>
    </x:row>
    <x:row r="228" spans="1:4" x14ac:dyDescent="0.35">
      <x:c r="A228" s="2" t="s">
        <x:v>201</x:v>
      </x:c>
      <x:c r="B228" s="2">
        <x:v>2015</x:v>
      </x:c>
      <x:c r="C228" s="2">
        <x:v>0.53008510638297801</x:v>
      </x:c>
      <x:c r="D228" s="2">
        <x:v>0.76791655465951403</x:v>
      </x:c>
    </x:row>
    <x:row r="229" spans="1:4" x14ac:dyDescent="0.35">
      <x:c r="A229" s="2" t="s">
        <x:v>202</x:v>
      </x:c>
      <x:c r="B229" s="2">
        <x:v>2016</x:v>
      </x:c>
      <x:c r="C229" s="2">
        <x:v>0.53355319148936098</x:v>
      </x:c>
      <x:c r="D229" s="2">
        <x:v>0.75931786216749397</x:v>
      </x:c>
    </x:row>
    <x:row r="230" spans="1:4" x14ac:dyDescent="0.35">
      <x:c r="A230" s="2" t="s">
        <x:v>203</x:v>
      </x:c>
      <x:c r="B230" s="2">
        <x:v>2017</x:v>
      </x:c>
      <x:c r="C230" s="2">
        <x:v>0.53774468085106297</x:v>
      </x:c>
      <x:c r="D230" s="2">
        <x:v>0.74661598356599501</x:v>
      </x:c>
    </x:row>
    <x:row r="231" spans="1:4" x14ac:dyDescent="0.35">
      <x:c r="A231" s="2" t="s">
        <x:v>204</x:v>
      </x:c>
      <x:c r="B231" s="2">
        <x:v>2018</x:v>
      </x:c>
      <x:c r="C231" s="2">
        <x:v>0.54082978723404196</x:v>
      </x:c>
      <x:c r="D231" s="2">
        <x:v>0.73588550867297897</x:v>
      </x:c>
    </x:row>
    <x:row r="232" spans="1:4" x14ac:dyDescent="0.35">
      <x:c r="A232" s="2" t="s">
        <x:v>205</x:v>
      </x:c>
      <x:c r="B232" s="2">
        <x:v>2019</x:v>
      </x:c>
      <x:c r="C232" s="2">
        <x:v>0.544468085106383</x:v>
      </x:c>
      <x:c r="D232" s="2">
        <x:v>0.73652718479372903</x:v>
      </x:c>
    </x:row>
  </x:sheetData>
  <x:mergeCells count="2">
    <x:mergeCell ref="A27:H27"/>
    <x:mergeCell ref="A29:H29"/>
  </x:mergeCells>
  <x:pageMargins left="0.7" right="0.7" top="0.75" bottom="0.75" header="0.3" footer="0.3"/>
  <x:pageSetup paperSize="9" orientation="portrait" r:id="rId1"/>
  <x:customProperties>
    <x:customPr name="CycleColor" r:id="rId2"/>
    <x:customPr name="DashStyle" r:id="rId3"/>
    <x:customPr name="GraphSizeIndex" r:id="rId4"/>
    <x:customPr name="GraphSizeName" r:id="rId5"/>
    <x:customPr name="PageSizeIndex" r:id="rId6"/>
    <x:customPr name="PageSizeName" r:id="rId7"/>
    <x:customPr name="PaletteIndex" r:id="rId8"/>
    <x:customPr name="PaletteName" r:id="rId9"/>
    <x:customPr name="SinglePanel" r:id="rId10"/>
    <x:customPr name="StartColorIndex" r:id="rId11"/>
    <x:customPr name="StartColorName" r:id="rId12"/>
    <x:customPr name="StyleTemplateIndex" r:id="rId13"/>
    <x:customPr name="StyleTemplateName" r:id="rId14"/>
  </x:customProperties>
  <x:drawing r:id="rId15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7" t="str">
        <x:v>This Excel file contains the data for the following figure or table:</x:v>
      </x:c>
    </x:row>
    <x:row r="4">
      <x:c/>
      <x:c r="B4" s="7" t="str">
        <x:v/>
      </x:c>
    </x:row>
    <x:row r="5">
      <x:c/>
      <x:c r="B5" s="6" t="str">
        <x:v>Perspectivas económicas de América Latina 2022 - © OECD 2022</x:v>
      </x:c>
    </x:row>
    <x:row r="6">
      <x:c/>
      <x:c r="B6" s="7" t="str">
        <x:v>Resumen - Gráfico 9. Emisiones de CO2 per cápita en relación con el IDH, 1995-2019</x:v>
      </x:c>
    </x:row>
    <x:row r="7">
      <x:c/>
      <x:c r="B7" s="7" t="str">
        <x:v>Version 1 - Last updated: 23-Dec-2022</x:v>
      </x:c>
    </x:row>
    <x:row r="8">
      <x:c/>
      <x:c r="B8" s="8" t="str">
        <x:v>Disclaimer: http://oe.cd/disclaimer</x:v>
      </x:c>
    </x:row>
    <x:row r="9">
      <x:c/>
      <x:c r="B9" s="7" t="str">
        <x:v/>
      </x:c>
    </x:row>
    <x:row r="10">
      <x:c/>
      <x:c r="B10" s="8" t="str">
        <x:v>Permanent location of this file: https://stat.link/hug2pb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2022_leo_FINALGRAPH</vt:lpstr>
      <vt:lpstr>'2022_leo_FINALGRAPH'!_Ref112147273</vt:lpstr>
      <vt:lpstr>'2022_leo_FINALGRAPH'!_Ref112159694</vt:lpstr>
      <vt:lpstr>'2022_leo_FINALGRAPH'!Print_Area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CAICEDO Adriana, DEV/DIT</dc:creator>
  <cp:lastModifiedBy>VIERHELLER Agustina</cp:lastModifiedBy>
  <cp:lastPrinted>2022-10-28T11:51:55Z</cp:lastPrinted>
  <dcterms:created xsi:type="dcterms:W3CDTF">2022-08-19T15:14:19Z</dcterms:created>
  <dcterms:modified xsi:type="dcterms:W3CDTF">2022-10-28T11:52:23Z</dcterms:modified>
</cp:coreProperties>
</file>