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5601"/>
  <x:workbookPr defaultThemeVersion="166925"/>
  <mc:AlternateContent xmlns:mc="http://schemas.openxmlformats.org/markup-compatibility/2006">
    <mc:Choice Requires="x15">
      <x15ac:absPath xmlns:x15ac="http://schemas.microsoft.com/office/spreadsheetml/2010/11/ac" url="C:\Users\cline-thomas_n\AppData\Local\Temp\n13xik10\STATLINK\"/>
    </mc:Choice>
  </mc:AlternateContent>
  <xr:revisionPtr revIDLastSave="0" documentId="13_ncr:1_{1172C526-B624-4F3D-8D82-D4AABDCAF64B}" xr6:coauthVersionLast="47" xr6:coauthVersionMax="47" xr10:uidLastSave="{00000000-0000-0000-0000-000000000000}"/>
  <x:bookViews>
    <x:workbookView xWindow="0" yWindow="3000" windowWidth="9600" windowHeight="4910" activeTab="0" xr2:uid="{22A4FAFF-77A9-43DD-861E-E32FAE220706}"/>
  </x:bookViews>
  <x:sheets>
    <x:sheet name="Figure 1.26" sheetId="1" r:id="rId1"/>
    <x:sheet name="About this file" sheetId="2" r:id="R34ecc157eaaa4b3d"/>
  </x:sheets>
  <x:definedNames>
    <x:definedName name="_xlnm.Print_Area" localSheetId="0">'Figure 1.26'!$F$1:$N$16</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<sst xmlns="http://schemas.openxmlformats.org/spreadsheetml/2006/main" count="6" uniqueCount="6">
  <si>
    <t>bin</t>
  </si>
  <si>
    <t>Explicit carbon price</t>
  </si>
  <si>
    <t>Net ECR</t>
  </si>
  <si>
    <t>Fuel excise</t>
  </si>
  <si>
    <t>Source: OECD (2022), Pricing Greenhouse Gas Emissions: Turning Climate Targets into Climate Action, OECD Series on Carbon Pricing and Energy Taxation, OECD Publishing, Paris, https://doi.org/10.1787/e9778969-en</t>
  </si>
  <si>
    <t>Note: The explicit carbon price comprises the EU-ETS and the national ETS. The marginal effective carbon rate does not measure the average emission price, as for example free allocations of emission rights in the EU ETS to non-power producers are not included. The measure also includes subsidies or tax exemptions for fuel, which considerably weaken carbon price incentives in Germany (Burger and Bretschneider, 2021[33]). Electricity excise taxes and subsidies generally do not treat fossil fuels in a differential manner compared to clean sources and are therefore excluded from the Net ECR framework.</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</si>
</sst>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fonts count="3" x14ac:knownFonts="1">
    <x:font>
      <x:sz val="10"/>
      <x:color theme="1"/>
      <x:name val="Arial"/>
      <x:family val="2"/>
    </x:font>
    <x:font>
      <x:sz val="10"/>
      <x:color theme="1"/>
      <x:name val="Arial Narrow"/>
      <x:family val="2"/>
    </x:font>
    <x:font>
      <x:sz val="10"/>
      <x:color rgb="FF00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1">
    <x:xf numFmtId="0" fontId="0" fillId="0" borderId="0"/>
  </x:cellStyleXfs>
  <x:cellXfs count="3">
    <x:xf numFmtId="0" fontId="0" fillId="0" borderId="0" xfId="0"/>
    <x:xf numFmtId="0" fontId="1" fillId="0" borderId="0" xfId="0" applyFont="1" applyFill="1"/>
    <x:xf numFmtId="0" fontId="2" fillId="0" borderId="0" xfId="0" applyFont="1" applyFill="1"/>
    <x:xf fontId="3"/>
    <x:xf fontId="4"/>
    <x:xf fontId="5"/>
  </x:cellXfs>
  <x:cellStyles count="1">
    <x:cellStyle name="Normal" xfId="0" builtinId="0"/>
  </x:cellStyles>
  <x:dxfs count="0"/>
  <x:tableStyles count="0" defaultTableStyle="TableStyleMedium2" defaultPivotStyle="PivotStyleLight16"/>
  <x:colors>
    <x:mruColors>
      <x:color rgb="FFFFC20E"/>
      <x:color rgb="FF57CC99"/>
      <x:color rgb="FF04629A"/>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styles" Target="styles.xml" Id="rId3"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sharedStrings" Target="sharedStrings.xml" Id="rId4" /><Relationship Type="http://schemas.openxmlformats.org/officeDocument/2006/relationships/worksheet" Target="/xl/worksheets/sheet2.xml" Id="R34ecc157eaaa4b3d" /></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r>
              <a:rPr lang="en-GB" sz="800" b="1" i="0" u="none" strike="noStrike" baseline="0">
                <a:effectLst/>
              </a:rPr>
              <a:t>Share of GHG emissions subject to different levels of Net Effective Carbon Rates (Net ECR), 2021</a:t>
            </a:r>
            <a:endParaRPr lang="en-GB" sz="800" b="1" i="0">
              <a:solidFill>
                <a:srgbClr val="000000"/>
              </a:solidFill>
              <a:latin typeface="Arial Narrow" panose="020B0606020202030204" pitchFamily="34" charset="0"/>
            </a:endParaRPr>
          </a:p>
        </c:rich>
      </c:tx>
      <c:layout>
        <c:manualLayout>
          <c:xMode val="edge"/>
          <c:yMode val="edge"/>
          <c:x val="0.17266771827357319"/>
          <c:y val="1.0154954173520065E-2"/>
        </c:manualLayout>
      </c:layout>
      <c:overlay val="0"/>
      <c:spPr>
        <a:noFill/>
        <a:ln>
          <a:noFill/>
        </a:ln>
        <a:effectLst/>
      </c:spPr>
      <c:txPr>
        <a:bodyPr rot="0" spcFirstLastPara="1" vertOverflow="ellipsis" vert="horz" wrap="square" anchor="ctr" anchorCtr="1"/>
        <a:lstStyle/>
        <a:p>
          <a:pPr>
            <a:defRPr sz="800" b="1" i="0" u="none" strike="noStrike" kern="1200" spc="0" baseline="0">
              <a:solidFill>
                <a:srgbClr val="000000"/>
              </a:solidFill>
              <a:latin typeface="Arial Narrow" panose="020B0606020202030204" pitchFamily="34" charset="0"/>
              <a:ea typeface="+mn-ea"/>
              <a:cs typeface="+mn-cs"/>
            </a:defRPr>
          </a:pPr>
          <a:endParaRPr lang="en-US"/>
        </a:p>
      </c:txPr>
    </c:title>
    <c:autoTitleDeleted val="0"/>
    <c:plotArea>
      <c:layout>
        <c:manualLayout>
          <c:layoutTarget val="inner"/>
          <c:xMode val="edge"/>
          <c:yMode val="edge"/>
          <c:x val="5.3207971415696081E-2"/>
          <c:y val="0.26504614944530697"/>
          <c:w val="0.92747766716173119"/>
          <c:h val="0.48828481547527036"/>
        </c:manualLayout>
      </c:layout>
      <c:barChart>
        <c:barDir val="col"/>
        <c:grouping val="stacked"/>
        <c:varyColors val="0"/>
        <c:ser>
          <c:idx val="0"/>
          <c:order val="0"/>
          <c:tx>
            <c:strRef>
              <c:f>'Figure 1.26'!$B$1</c:f>
              <c:strCache>
                <c:ptCount val="1"/>
                <c:pt idx="0">
                  <c:v>Explicit carbon price</c:v>
                </c:pt>
              </c:strCache>
            </c:strRef>
          </c:tx>
          <c:spPr>
            <a:solidFill>
              <a:srgbClr val="04629A"/>
            </a:solidFill>
            <a:ln>
              <a:noFill/>
            </a:ln>
            <a:effectLst/>
            <a:extLst>
              <a:ext uri="{91240B29-F687-4F45-9708-019B960494DF}">
                <a14:hiddenLine xmlns:a14="http://schemas.microsoft.com/office/drawing/2010/main">
                  <a:noFill/>
                </a14:hiddenLine>
              </a:ext>
            </a:extLst>
          </c:spPr>
          <c:invertIfNegative val="0"/>
          <c:cat>
            <c:numRef>
              <c:f>'Figure 1.26'!$A$2:$A$101</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'Figure 1.26'!$B$2:$B$101</c:f>
              <c:numCache>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20.220890000000001</c:v>
                </c:pt>
                <c:pt idx="13">
                  <c:v>25</c:v>
                </c:pt>
                <c:pt idx="14">
                  <c:v>25</c:v>
                </c:pt>
                <c:pt idx="15">
                  <c:v>25</c:v>
                </c:pt>
                <c:pt idx="16">
                  <c:v>25</c:v>
                </c:pt>
                <c:pt idx="17">
                  <c:v>25</c:v>
                </c:pt>
                <c:pt idx="18">
                  <c:v>25</c:v>
                </c:pt>
                <c:pt idx="19">
                  <c:v>25</c:v>
                </c:pt>
                <c:pt idx="20">
                  <c:v>25</c:v>
                </c:pt>
                <c:pt idx="21">
                  <c:v>25</c:v>
                </c:pt>
                <c:pt idx="22">
                  <c:v>25</c:v>
                </c:pt>
                <c:pt idx="23">
                  <c:v>25</c:v>
                </c:pt>
                <c:pt idx="24">
                  <c:v>25</c:v>
                </c:pt>
                <c:pt idx="25">
                  <c:v>25</c:v>
                </c:pt>
                <c:pt idx="26">
                  <c:v>25</c:v>
                </c:pt>
                <c:pt idx="27">
                  <c:v>25</c:v>
                </c:pt>
                <c:pt idx="28">
                  <c:v>25</c:v>
                </c:pt>
                <c:pt idx="29">
                  <c:v>25</c:v>
                </c:pt>
                <c:pt idx="30">
                  <c:v>31.584409999999998</c:v>
                </c:pt>
                <c:pt idx="31">
                  <c:v>52.93</c:v>
                </c:pt>
                <c:pt idx="32">
                  <c:v>52.93</c:v>
                </c:pt>
                <c:pt idx="33">
                  <c:v>52.93</c:v>
                </c:pt>
                <c:pt idx="34">
                  <c:v>52.93</c:v>
                </c:pt>
                <c:pt idx="35">
                  <c:v>52.93</c:v>
                </c:pt>
                <c:pt idx="36">
                  <c:v>52.93</c:v>
                </c:pt>
                <c:pt idx="37">
                  <c:v>52.93</c:v>
                </c:pt>
                <c:pt idx="38">
                  <c:v>52.93</c:v>
                </c:pt>
                <c:pt idx="39">
                  <c:v>52.93</c:v>
                </c:pt>
                <c:pt idx="40">
                  <c:v>52.93</c:v>
                </c:pt>
                <c:pt idx="41">
                  <c:v>52.93</c:v>
                </c:pt>
                <c:pt idx="42">
                  <c:v>52.93</c:v>
                </c:pt>
                <c:pt idx="43">
                  <c:v>52.93</c:v>
                </c:pt>
                <c:pt idx="44">
                  <c:v>52.93</c:v>
                </c:pt>
                <c:pt idx="45">
                  <c:v>52.93</c:v>
                </c:pt>
                <c:pt idx="46">
                  <c:v>52.93</c:v>
                </c:pt>
                <c:pt idx="47">
                  <c:v>52.93</c:v>
                </c:pt>
                <c:pt idx="48">
                  <c:v>52.93</c:v>
                </c:pt>
                <c:pt idx="49">
                  <c:v>52.93</c:v>
                </c:pt>
                <c:pt idx="50">
                  <c:v>52.93</c:v>
                </c:pt>
                <c:pt idx="51">
                  <c:v>52.93</c:v>
                </c:pt>
                <c:pt idx="52">
                  <c:v>52.93</c:v>
                </c:pt>
                <c:pt idx="53">
                  <c:v>52.93</c:v>
                </c:pt>
                <c:pt idx="54">
                  <c:v>52.93</c:v>
                </c:pt>
                <c:pt idx="55">
                  <c:v>52.93</c:v>
                </c:pt>
                <c:pt idx="56">
                  <c:v>52.93</c:v>
                </c:pt>
                <c:pt idx="57">
                  <c:v>52.93</c:v>
                </c:pt>
                <c:pt idx="58">
                  <c:v>52.93</c:v>
                </c:pt>
                <c:pt idx="59">
                  <c:v>52.93</c:v>
                </c:pt>
                <c:pt idx="60">
                  <c:v>52.93</c:v>
                </c:pt>
                <c:pt idx="61">
                  <c:v>52.93</c:v>
                </c:pt>
                <c:pt idx="62">
                  <c:v>52.93</c:v>
                </c:pt>
                <c:pt idx="63">
                  <c:v>52.93</c:v>
                </c:pt>
                <c:pt idx="64">
                  <c:v>52.93</c:v>
                </c:pt>
                <c:pt idx="65">
                  <c:v>52.93</c:v>
                </c:pt>
                <c:pt idx="66">
                  <c:v>52.93</c:v>
                </c:pt>
                <c:pt idx="67">
                  <c:v>52.93</c:v>
                </c:pt>
                <c:pt idx="68">
                  <c:v>52.93</c:v>
                </c:pt>
                <c:pt idx="69">
                  <c:v>52.93</c:v>
                </c:pt>
                <c:pt idx="70">
                  <c:v>52.93</c:v>
                </c:pt>
                <c:pt idx="71">
                  <c:v>52.93</c:v>
                </c:pt>
                <c:pt idx="72">
                  <c:v>52.93</c:v>
                </c:pt>
                <c:pt idx="73">
                  <c:v>52.93</c:v>
                </c:pt>
                <c:pt idx="74">
                  <c:v>52.93</c:v>
                </c:pt>
                <c:pt idx="75">
                  <c:v>52.93</c:v>
                </c:pt>
                <c:pt idx="76">
                  <c:v>52.93</c:v>
                </c:pt>
                <c:pt idx="77">
                  <c:v>52.93</c:v>
                </c:pt>
                <c:pt idx="78">
                  <c:v>52.93</c:v>
                </c:pt>
                <c:pt idx="79">
                  <c:v>52.93</c:v>
                </c:pt>
                <c:pt idx="80">
                  <c:v>50.66948</c:v>
                </c:pt>
                <c:pt idx="81">
                  <c:v>25.584250000000001</c:v>
                </c:pt>
                <c:pt idx="82">
                  <c:v>25</c:v>
                </c:pt>
                <c:pt idx="83">
                  <c:v>25</c:v>
                </c:pt>
                <c:pt idx="84">
                  <c:v>25</c:v>
                </c:pt>
                <c:pt idx="85">
                  <c:v>25</c:v>
                </c:pt>
                <c:pt idx="86">
                  <c:v>25</c:v>
                </c:pt>
                <c:pt idx="87">
                  <c:v>25</c:v>
                </c:pt>
                <c:pt idx="88">
                  <c:v>25</c:v>
                </c:pt>
                <c:pt idx="89">
                  <c:v>25</c:v>
                </c:pt>
                <c:pt idx="90">
                  <c:v>25</c:v>
                </c:pt>
                <c:pt idx="91">
                  <c:v>25</c:v>
                </c:pt>
                <c:pt idx="92">
                  <c:v>25</c:v>
                </c:pt>
                <c:pt idx="93">
                  <c:v>25.868210000000001</c:v>
                </c:pt>
                <c:pt idx="94">
                  <c:v>25</c:v>
                </c:pt>
                <c:pt idx="95">
                  <c:v>25</c:v>
                </c:pt>
                <c:pt idx="96">
                  <c:v>25</c:v>
                </c:pt>
                <c:pt idx="97">
                  <c:v>25</c:v>
                </c:pt>
                <c:pt idx="98">
                  <c:v>25</c:v>
                </c:pt>
                <c:pt idx="99">
                  <c:v>25.008749999999999</c:v>
                </c:pt>
              </c:numCache>
            </c:numRef>
          </c:val>
          <c:extLst>
            <c:ext xmlns:c16="http://schemas.microsoft.com/office/drawing/2014/chart" uri="{C3380CC4-5D6E-409C-BE32-E72D297353CC}">
              <c16:uniqueId val="{00000000-0723-4BA4-9E7C-109F05F33740}"/>
            </c:ext>
          </c:extLst>
        </c:ser>
        <c:ser>
          <c:idx val="2"/>
          <c:order val="2"/>
          <c:tx>
            <c:strRef>
              <c:f>'Figure 1.26'!$D$1</c:f>
              <c:strCache>
                <c:ptCount val="1"/>
                <c:pt idx="0">
                  <c:v>Fuel excise</c:v>
                </c:pt>
              </c:strCache>
            </c:strRef>
          </c:tx>
          <c:spPr>
            <a:solidFill>
              <a:srgbClr val="57CC99"/>
            </a:solidFill>
            <a:ln>
              <a:noFill/>
            </a:ln>
            <a:effectLst/>
            <a:extLst>
              <a:ext uri="{91240B29-F687-4F45-9708-019B960494DF}">
                <a14:hiddenLine xmlns:a14="http://schemas.microsoft.com/office/drawing/2010/main">
                  <a:noFill/>
                </a14:hiddenLine>
              </a:ext>
            </a:extLst>
          </c:spPr>
          <c:invertIfNegative val="0"/>
          <c:cat>
            <c:numRef>
              <c:f>'Figure 1.26'!$A$2:$A$101</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'Figure 1.26'!$D$2:$D$101</c:f>
              <c:numCache>
                <c:formatCode>General</c:formatCode>
                <c:ptCount val="100"/>
                <c:pt idx="0">
                  <c:v>0</c:v>
                </c:pt>
                <c:pt idx="1">
                  <c:v>0</c:v>
                </c:pt>
                <c:pt idx="2">
                  <c:v>0</c:v>
                </c:pt>
                <c:pt idx="3">
                  <c:v>0</c:v>
                </c:pt>
                <c:pt idx="4">
                  <c:v>0</c:v>
                </c:pt>
                <c:pt idx="5">
                  <c:v>0</c:v>
                </c:pt>
                <c:pt idx="6">
                  <c:v>0</c:v>
                </c:pt>
                <c:pt idx="7">
                  <c:v>0</c:v>
                </c:pt>
                <c:pt idx="8">
                  <c:v>0</c:v>
                </c:pt>
                <c:pt idx="9">
                  <c:v>0</c:v>
                </c:pt>
                <c:pt idx="10">
                  <c:v>0.95321940000000005</c:v>
                </c:pt>
                <c:pt idx="11">
                  <c:v>2.2619009999999999</c:v>
                </c:pt>
                <c:pt idx="12">
                  <c:v>0.66408230000000001</c:v>
                </c:pt>
                <c:pt idx="13">
                  <c:v>3.4019020000000002</c:v>
                </c:pt>
                <c:pt idx="14">
                  <c:v>17.575880000000002</c:v>
                </c:pt>
                <c:pt idx="15">
                  <c:v>22.8322</c:v>
                </c:pt>
                <c:pt idx="16">
                  <c:v>23.05003</c:v>
                </c:pt>
                <c:pt idx="17">
                  <c:v>23.05003</c:v>
                </c:pt>
                <c:pt idx="18">
                  <c:v>23.05003</c:v>
                </c:pt>
                <c:pt idx="19">
                  <c:v>23.05003</c:v>
                </c:pt>
                <c:pt idx="20">
                  <c:v>26.686309999999999</c:v>
                </c:pt>
                <c:pt idx="21">
                  <c:v>27.233039999999999</c:v>
                </c:pt>
                <c:pt idx="22">
                  <c:v>27.233039999999999</c:v>
                </c:pt>
                <c:pt idx="23">
                  <c:v>27.233039999999999</c:v>
                </c:pt>
                <c:pt idx="24">
                  <c:v>27.233039999999999</c:v>
                </c:pt>
                <c:pt idx="25">
                  <c:v>27.233039999999999</c:v>
                </c:pt>
                <c:pt idx="26">
                  <c:v>27.233039999999999</c:v>
                </c:pt>
                <c:pt idx="27">
                  <c:v>27.233039999999999</c:v>
                </c:pt>
                <c:pt idx="28">
                  <c:v>27.233039999999999</c:v>
                </c:pt>
                <c:pt idx="29">
                  <c:v>27.233039999999999</c:v>
                </c:pt>
                <c:pt idx="30">
                  <c:v>20.812940000000001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7.3259900000000003E-2</c:v>
                </c:pt>
                <c:pt idx="79">
                  <c:v>14.94862</c:v>
                </c:pt>
                <c:pt idx="80">
                  <c:v>31.851870000000002</c:v>
                </c:pt>
                <c:pt idx="81">
                  <c:v>112.22499999999999</c:v>
                </c:pt>
                <c:pt idx="82">
                  <c:v>176.73570000000001</c:v>
                </c:pt>
                <c:pt idx="83">
                  <c:v>176.73570000000001</c:v>
                </c:pt>
                <c:pt idx="84">
                  <c:v>176.73570000000001</c:v>
                </c:pt>
                <c:pt idx="85">
                  <c:v>176.73570000000001</c:v>
                </c:pt>
                <c:pt idx="86">
                  <c:v>176.73570000000001</c:v>
                </c:pt>
                <c:pt idx="87">
                  <c:v>176.73570000000001</c:v>
                </c:pt>
                <c:pt idx="88">
                  <c:v>176.73570000000001</c:v>
                </c:pt>
                <c:pt idx="89">
                  <c:v>176.73570000000001</c:v>
                </c:pt>
                <c:pt idx="90">
                  <c:v>176.73570000000001</c:v>
                </c:pt>
                <c:pt idx="91">
                  <c:v>176.73570000000001</c:v>
                </c:pt>
                <c:pt idx="92">
                  <c:v>176.73570000000001</c:v>
                </c:pt>
                <c:pt idx="93">
                  <c:v>178.2912</c:v>
                </c:pt>
                <c:pt idx="94">
                  <c:v>289.77269999999999</c:v>
                </c:pt>
                <c:pt idx="95">
                  <c:v>289.77269999999999</c:v>
                </c:pt>
                <c:pt idx="96">
                  <c:v>289.77269999999999</c:v>
                </c:pt>
                <c:pt idx="97">
                  <c:v>289.77269999999999</c:v>
                </c:pt>
                <c:pt idx="98">
                  <c:v>289.77269999999999</c:v>
                </c:pt>
                <c:pt idx="99">
                  <c:v>289.77269999999999</c:v>
                </c:pt>
              </c:numCache>
            </c:numRef>
          </c:val>
          <c:extLst>
            <c:ext xmlns:c16="http://schemas.microsoft.com/office/drawing/2014/chart" uri="{C3380CC4-5D6E-409C-BE32-E72D297353CC}">
              <c16:uniqueId val="{00000001-0723-4BA4-9E7C-109F05F33740}"/>
            </c:ext>
          </c:extLst>
        </c:ser>
        <c:dLbls>
          <c:showLegendKey val="0"/>
          <c:showVal val="0"/>
          <c:showCatName val="0"/>
          <c:showSerName val="0"/>
          <c:showPercent val="0"/>
          <c:showBubbleSize val="0"/>
        </c:dLbls>
        <c:gapWidth val="50"/>
        <c:overlap val="100"/>
        <c:axId val="157781696"/>
        <c:axId val="157776288"/>
      </c:barChart>
      <c:lineChart>
        <c:grouping val="standard"/>
        <c:varyColors val="0"/>
        <c:ser>
          <c:idx val="1"/>
          <c:order val="1"/>
          <c:tx>
            <c:strRef>
              <c:f>'Figure 1.26'!$C$1</c:f>
              <c:strCache>
                <c:ptCount val="1"/>
                <c:pt idx="0">
                  <c:v>Net ECR</c:v>
                </c:pt>
              </c:strCache>
            </c:strRef>
          </c:tx>
          <c:spPr>
            <a:ln w="28575" cap="rnd">
              <a:noFill/>
              <a:round/>
            </a:ln>
            <a:effectLst/>
            <a:extLst>
              <a:ext uri="{91240B29-F687-4F45-9708-019B960494DF}">
                <a14:hiddenLine xmlns:a14="http://schemas.microsoft.com/office/drawing/2010/main" w="28575" cap="rnd">
                  <a:solidFill>
                    <a:srgbClr val="ED7D31"/>
                  </a:solidFill>
                  <a:round/>
                </a14:hiddenLine>
              </a:ext>
            </a:extLst>
          </c:spPr>
          <c:marker>
            <c:symbol val="diamond"/>
            <c:size val="5"/>
            <c:spPr>
              <a:solidFill>
                <a:srgbClr val="FFC20E"/>
              </a:solidFill>
              <a:ln w="9525">
                <a:solidFill>
                  <a:srgbClr val="FFC20E"/>
                </a:solidFill>
              </a:ln>
              <a:effectLst/>
            </c:spPr>
          </c:marker>
          <c:cat>
            <c:numRef>
              <c:f>'Figure 1.26'!$A$2:$A$101</c:f>
              <c:numCache>
                <c:formatCode>General</c:formatCode>
                <c:ptCount val="100"/>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numCache>
            </c:numRef>
          </c:cat>
          <c:val>
            <c:numRef>
              <c:f>'Figure 1.26'!$C$2:$C$101</c:f>
              <c:numCache>
                <c:formatCode>General</c:formatCode>
                <c:ptCount val="100"/>
                <c:pt idx="0">
                  <c:v>0</c:v>
                </c:pt>
                <c:pt idx="1">
                  <c:v>0</c:v>
                </c:pt>
                <c:pt idx="2">
                  <c:v>0</c:v>
                </c:pt>
                <c:pt idx="3">
                  <c:v>0</c:v>
                </c:pt>
                <c:pt idx="4">
                  <c:v>0</c:v>
                </c:pt>
                <c:pt idx="5">
                  <c:v>0</c:v>
                </c:pt>
                <c:pt idx="6">
                  <c:v>0</c:v>
                </c:pt>
                <c:pt idx="7">
                  <c:v>0</c:v>
                </c:pt>
                <c:pt idx="8">
                  <c:v>0</c:v>
                </c:pt>
                <c:pt idx="9">
                  <c:v>0</c:v>
                </c:pt>
                <c:pt idx="10">
                  <c:v>0.95321940000000005</c:v>
                </c:pt>
                <c:pt idx="11">
                  <c:v>2.2619009999999999</c:v>
                </c:pt>
                <c:pt idx="12">
                  <c:v>20.884969999999999</c:v>
                </c:pt>
                <c:pt idx="13">
                  <c:v>28.401900000000001</c:v>
                </c:pt>
                <c:pt idx="14">
                  <c:v>42.575879999999998</c:v>
                </c:pt>
                <c:pt idx="15">
                  <c:v>47.8322</c:v>
                </c:pt>
                <c:pt idx="16">
                  <c:v>48.05003</c:v>
                </c:pt>
                <c:pt idx="17">
                  <c:v>48.05003</c:v>
                </c:pt>
                <c:pt idx="18">
                  <c:v>48.05003</c:v>
                </c:pt>
                <c:pt idx="19">
                  <c:v>48.05003</c:v>
                </c:pt>
                <c:pt idx="20">
                  <c:v>51.686309999999999</c:v>
                </c:pt>
                <c:pt idx="21">
                  <c:v>52.233040000000003</c:v>
                </c:pt>
                <c:pt idx="22">
                  <c:v>52.233040000000003</c:v>
                </c:pt>
                <c:pt idx="23">
                  <c:v>52.233040000000003</c:v>
                </c:pt>
                <c:pt idx="24">
                  <c:v>52.233040000000003</c:v>
                </c:pt>
                <c:pt idx="25">
                  <c:v>52.233040000000003</c:v>
                </c:pt>
                <c:pt idx="26">
                  <c:v>52.233040000000003</c:v>
                </c:pt>
                <c:pt idx="27">
                  <c:v>52.233040000000003</c:v>
                </c:pt>
                <c:pt idx="28">
                  <c:v>52.233040000000003</c:v>
                </c:pt>
                <c:pt idx="29">
                  <c:v>52.233040000000003</c:v>
                </c:pt>
                <c:pt idx="30">
                  <c:v>52.397350000000003</c:v>
                </c:pt>
                <c:pt idx="31">
                  <c:v>52.93</c:v>
                </c:pt>
                <c:pt idx="32">
                  <c:v>52.93</c:v>
                </c:pt>
                <c:pt idx="33">
                  <c:v>52.93</c:v>
                </c:pt>
                <c:pt idx="34">
                  <c:v>52.93</c:v>
                </c:pt>
                <c:pt idx="35">
                  <c:v>52.93</c:v>
                </c:pt>
                <c:pt idx="36">
                  <c:v>52.93</c:v>
                </c:pt>
                <c:pt idx="37">
                  <c:v>52.93</c:v>
                </c:pt>
                <c:pt idx="38">
                  <c:v>52.93</c:v>
                </c:pt>
                <c:pt idx="39">
                  <c:v>52.93</c:v>
                </c:pt>
                <c:pt idx="40">
                  <c:v>52.93</c:v>
                </c:pt>
                <c:pt idx="41">
                  <c:v>52.93</c:v>
                </c:pt>
                <c:pt idx="42">
                  <c:v>52.93</c:v>
                </c:pt>
                <c:pt idx="43">
                  <c:v>52.93</c:v>
                </c:pt>
                <c:pt idx="44">
                  <c:v>52.93</c:v>
                </c:pt>
                <c:pt idx="45">
                  <c:v>52.93</c:v>
                </c:pt>
                <c:pt idx="46">
                  <c:v>52.93</c:v>
                </c:pt>
                <c:pt idx="47">
                  <c:v>52.93</c:v>
                </c:pt>
                <c:pt idx="48">
                  <c:v>52.93</c:v>
                </c:pt>
                <c:pt idx="49">
                  <c:v>52.93</c:v>
                </c:pt>
                <c:pt idx="50">
                  <c:v>52.93</c:v>
                </c:pt>
                <c:pt idx="51">
                  <c:v>52.93</c:v>
                </c:pt>
                <c:pt idx="52">
                  <c:v>52.93</c:v>
                </c:pt>
                <c:pt idx="53">
                  <c:v>52.93</c:v>
                </c:pt>
                <c:pt idx="54">
                  <c:v>52.93</c:v>
                </c:pt>
                <c:pt idx="55">
                  <c:v>52.93</c:v>
                </c:pt>
                <c:pt idx="56">
                  <c:v>52.93</c:v>
                </c:pt>
                <c:pt idx="57">
                  <c:v>52.93</c:v>
                </c:pt>
                <c:pt idx="58">
                  <c:v>52.93</c:v>
                </c:pt>
                <c:pt idx="59">
                  <c:v>52.93</c:v>
                </c:pt>
                <c:pt idx="60">
                  <c:v>52.93</c:v>
                </c:pt>
                <c:pt idx="61">
                  <c:v>52.93</c:v>
                </c:pt>
                <c:pt idx="62">
                  <c:v>52.93</c:v>
                </c:pt>
                <c:pt idx="63">
                  <c:v>52.93</c:v>
                </c:pt>
                <c:pt idx="64">
                  <c:v>52.93</c:v>
                </c:pt>
                <c:pt idx="65">
                  <c:v>52.93</c:v>
                </c:pt>
                <c:pt idx="66">
                  <c:v>52.93</c:v>
                </c:pt>
                <c:pt idx="67">
                  <c:v>52.93</c:v>
                </c:pt>
                <c:pt idx="68">
                  <c:v>52.93</c:v>
                </c:pt>
                <c:pt idx="69">
                  <c:v>52.93</c:v>
                </c:pt>
                <c:pt idx="70">
                  <c:v>52.93</c:v>
                </c:pt>
                <c:pt idx="71">
                  <c:v>52.93</c:v>
                </c:pt>
                <c:pt idx="72">
                  <c:v>52.93</c:v>
                </c:pt>
                <c:pt idx="73">
                  <c:v>52.93</c:v>
                </c:pt>
                <c:pt idx="74">
                  <c:v>52.93</c:v>
                </c:pt>
                <c:pt idx="75">
                  <c:v>52.93</c:v>
                </c:pt>
                <c:pt idx="76">
                  <c:v>52.93</c:v>
                </c:pt>
                <c:pt idx="77">
                  <c:v>52.93</c:v>
                </c:pt>
                <c:pt idx="78">
                  <c:v>53.003259999999997</c:v>
                </c:pt>
                <c:pt idx="79">
                  <c:v>67.878619999999998</c:v>
                </c:pt>
                <c:pt idx="80">
                  <c:v>82.521360000000001</c:v>
                </c:pt>
                <c:pt idx="81">
                  <c:v>137.8092</c:v>
                </c:pt>
                <c:pt idx="82">
                  <c:v>201.73570000000001</c:v>
                </c:pt>
                <c:pt idx="83">
                  <c:v>201.73570000000001</c:v>
                </c:pt>
                <c:pt idx="84">
                  <c:v>201.73570000000001</c:v>
                </c:pt>
                <c:pt idx="85">
                  <c:v>201.73570000000001</c:v>
                </c:pt>
                <c:pt idx="86">
                  <c:v>201.73570000000001</c:v>
                </c:pt>
                <c:pt idx="87">
                  <c:v>201.73570000000001</c:v>
                </c:pt>
                <c:pt idx="88">
                  <c:v>201.73570000000001</c:v>
                </c:pt>
                <c:pt idx="89">
                  <c:v>201.73570000000001</c:v>
                </c:pt>
                <c:pt idx="90">
                  <c:v>201.73570000000001</c:v>
                </c:pt>
                <c:pt idx="91">
                  <c:v>201.73570000000001</c:v>
                </c:pt>
                <c:pt idx="92">
                  <c:v>201.73570000000001</c:v>
                </c:pt>
                <c:pt idx="93">
                  <c:v>204.15940000000001</c:v>
                </c:pt>
                <c:pt idx="94">
                  <c:v>314.77269999999999</c:v>
                </c:pt>
                <c:pt idx="95">
                  <c:v>314.77269999999999</c:v>
                </c:pt>
                <c:pt idx="96">
                  <c:v>314.77269999999999</c:v>
                </c:pt>
                <c:pt idx="97">
                  <c:v>314.77269999999999</c:v>
                </c:pt>
                <c:pt idx="98">
                  <c:v>314.77269999999999</c:v>
                </c:pt>
                <c:pt idx="99">
                  <c:v>314.78149999999999</c:v>
                </c:pt>
              </c:numCache>
            </c:numRef>
          </c:val>
          <c:smooth val="0"/>
          <c:extLst>
            <c:ext xmlns:c16="http://schemas.microsoft.com/office/drawing/2014/chart" uri="{C3380CC4-5D6E-409C-BE32-E72D297353CC}">
              <c16:uniqueId val="{00000002-0723-4BA4-9E7C-109F05F33740}"/>
            </c:ext>
          </c:extLst>
        </c:ser>
        <c:dLbls>
          <c:showLegendKey val="0"/>
          <c:showVal val="0"/>
          <c:showCatName val="0"/>
          <c:showSerName val="0"/>
          <c:showPercent val="0"/>
          <c:showBubbleSize val="0"/>
        </c:dLbls>
        <c:marker val="1"/>
        <c:smooth val="0"/>
        <c:axId val="157781696"/>
        <c:axId val="157776288"/>
      </c:lineChart>
      <c:catAx>
        <c:axId val="15778169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57776288"/>
        <c:crosses val="autoZero"/>
        <c:auto val="1"/>
        <c:lblAlgn val="ctr"/>
        <c:lblOffset val="0"/>
        <c:tickLblSkip val="10"/>
        <c:noMultiLvlLbl val="0"/>
      </c:catAx>
      <c:valAx>
        <c:axId val="157776288"/>
        <c:scaling>
          <c:orientation val="minMax"/>
        </c:scaling>
        <c:delete val="0"/>
        <c:axPos val="l"/>
        <c:majorGridlines>
          <c:spPr>
            <a:ln w="9525" cap="flat" cmpd="sng" algn="ctr">
              <a:solidFill>
                <a:schemeClr val="bg1">
                  <a:lumMod val="65000"/>
                </a:schemeClr>
              </a:solidFill>
              <a:prstDash val="solid"/>
              <a:round/>
            </a:ln>
            <a:effectLst/>
          </c:spPr>
        </c:majorGridlines>
        <c:numFmt formatCode="General" sourceLinked="1"/>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crossAx val="157781696"/>
        <c:crosses val="autoZero"/>
        <c:crossBetween val="between"/>
      </c:valAx>
      <c:spPr>
        <a:noFill/>
        <a:ln>
          <a:noFill/>
        </a:ln>
        <a:effectLst/>
        <a:extLst>
          <a:ext uri="{91240B29-F687-4F45-9708-019B960494DF}">
            <a14:hiddenLine xmlns:a14="http://schemas.microsoft.com/office/drawing/2010/main">
              <a:noFill/>
            </a14:hiddenLine>
          </a:ext>
        </a:extLst>
      </c:spPr>
    </c:plotArea>
    <c:legend>
      <c:legendPos val="b"/>
      <c:layout>
        <c:manualLayout>
          <c:xMode val="edge"/>
          <c:yMode val="edge"/>
          <c:x val="5.1239621621351782E-2"/>
          <c:y val="0.10881385490549174"/>
          <c:w val="0.93042327035916295"/>
          <c:h val="7.4703011413679007E-2"/>
        </c:manualLayout>
      </c:layout>
      <c:overlay val="1"/>
      <c:spPr>
        <a:noFill/>
        <a:ln>
          <a:noFill/>
        </a:ln>
        <a:effectLst/>
        <a:extLst>
          <a:ext uri="{91240B29-F687-4F45-9708-019B960494DF}">
            <a14:hiddenLine xmlns:a14="http://schemas.microsoft.com/office/drawing/2010/main">
              <a:noFill/>
            </a14:hiddenLine>
          </a:ext>
        </a:extLst>
      </c:spPr>
      <c:txPr>
        <a:bodyPr rot="0" spcFirstLastPara="1" vertOverflow="ellipsis" vert="horz" wrap="square" anchor="ctr" anchorCtr="1"/>
        <a:lstStyle/>
        <a:p>
          <a:pPr>
            <a:defRPr sz="800" b="0" i="0" u="none" strike="noStrike" kern="1200" baseline="0">
              <a:solidFill>
                <a:srgbClr val="000000"/>
              </a:solidFill>
              <a:latin typeface="Arial Narrow"/>
              <a:ea typeface="Arial Narrow"/>
              <a:cs typeface="Arial Narrow"/>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590549</xdr:colOff>
      <xdr:row>0</xdr:row>
      <xdr:rowOff>36511</xdr:rowOff>
    </xdr:from>
    <xdr:to>
      <xdr:col>14</xdr:col>
      <xdr:colOff>46687</xdr:colOff>
      <xdr:row>15</xdr:row>
      <xdr:rowOff>160909</xdr:rowOff>
    </xdr:to>
    <xdr:graphicFrame macro="">
      <xdr:nvGraphicFramePr>
        <xdr:cNvPr id="2" name="Chart 1">
          <a:extLst>
            <a:ext uri="{FF2B5EF4-FFF2-40B4-BE49-F238E27FC236}">
              <a16:creationId xmlns:a16="http://schemas.microsoft.com/office/drawing/2014/main" id="{6968D1CE-8B8D-4AD3-9CCF-2B1D1F606A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0.03879</cdr:x>
      <cdr:y>0.18841</cdr:y>
    </cdr:from>
    <cdr:to>
      <cdr:x>0.3878</cdr:x>
      <cdr:y>0.27161</cdr:y>
    </cdr:to>
    <cdr:sp macro="" textlink="">
      <cdr:nvSpPr>
        <cdr:cNvPr id="2" name="TextBox 1">
          <a:extLst xmlns:a="http://schemas.openxmlformats.org/drawingml/2006/main">
            <a:ext uri="{FF2B5EF4-FFF2-40B4-BE49-F238E27FC236}">
              <a16:creationId xmlns:a16="http://schemas.microsoft.com/office/drawing/2014/main" id="{AAA60D9D-F1BB-114E-40F6-D446134414DD}"/>
            </a:ext>
          </a:extLst>
        </cdr:cNvPr>
        <cdr:cNvSpPr txBox="1"/>
      </cdr:nvSpPr>
      <cdr:spPr>
        <a:xfrm xmlns:a="http://schemas.openxmlformats.org/drawingml/2006/main">
          <a:off x="215357" y="490024"/>
          <a:ext cx="1937772" cy="2164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800" b="0" i="0">
              <a:solidFill>
                <a:srgbClr val="000000"/>
              </a:solidFill>
              <a:latin typeface="Arial Narrow" panose="020B0606020202030204" pitchFamily="34" charset="0"/>
            </a:rPr>
            <a:t>Effective carbon rate in EUR/tonne of CO</a:t>
          </a:r>
          <a:r>
            <a:rPr lang="en-GB" sz="800" b="0" i="0" baseline="-25000">
              <a:solidFill>
                <a:srgbClr val="000000"/>
              </a:solidFill>
              <a:latin typeface="Arial Narrow" panose="020B0606020202030204" pitchFamily="34" charset="0"/>
            </a:rPr>
            <a:t>2</a:t>
          </a:r>
          <a:r>
            <a:rPr lang="en-GB" sz="800" b="0" i="0">
              <a:solidFill>
                <a:srgbClr val="000000"/>
              </a:solidFill>
              <a:latin typeface="Arial Narrow" panose="020B0606020202030204" pitchFamily="34" charset="0"/>
            </a:rPr>
            <a:t>-eq.</a:t>
          </a:r>
        </a:p>
      </cdr:txBody>
    </cdr:sp>
  </cdr:relSizeAnchor>
  <cdr:relSizeAnchor xmlns:cdr="http://schemas.openxmlformats.org/drawingml/2006/chartDrawing">
    <cdr:from>
      <cdr:x>0.05433</cdr:x>
      <cdr:y>0.81484</cdr:y>
    </cdr:from>
    <cdr:to>
      <cdr:x>0.14983</cdr:x>
      <cdr:y>0.83803</cdr:y>
    </cdr:to>
    <cdr:sp macro="" textlink="">
      <cdr:nvSpPr>
        <cdr:cNvPr id="11" name="Left Brace 10">
          <a:extLst xmlns:a="http://schemas.openxmlformats.org/drawingml/2006/main">
            <a:ext uri="{FF2B5EF4-FFF2-40B4-BE49-F238E27FC236}">
              <a16:creationId xmlns:a16="http://schemas.microsoft.com/office/drawing/2014/main" id="{3F2410E4-BC41-8E05-E122-85AEB127BAD6}"/>
            </a:ext>
          </a:extLst>
        </cdr:cNvPr>
        <cdr:cNvSpPr/>
      </cdr:nvSpPr>
      <cdr:spPr>
        <a:xfrm xmlns:a="http://schemas.openxmlformats.org/drawingml/2006/main" rot="16200000">
          <a:off x="536575" y="1884364"/>
          <a:ext cx="60325" cy="530225"/>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0.03431</cdr:x>
      <cdr:y>0.83254</cdr:y>
    </cdr:from>
    <cdr:to>
      <cdr:x>0.25161</cdr:x>
      <cdr:y>0.96987</cdr:y>
    </cdr:to>
    <cdr:sp macro="" textlink="">
      <cdr:nvSpPr>
        <cdr:cNvPr id="12" name="TextBox 1">
          <a:extLst xmlns:a="http://schemas.openxmlformats.org/drawingml/2006/main">
            <a:ext uri="{FF2B5EF4-FFF2-40B4-BE49-F238E27FC236}">
              <a16:creationId xmlns:a16="http://schemas.microsoft.com/office/drawing/2014/main" id="{F6B53808-DBA4-9D6F-BB2C-E8AC756C7868}"/>
            </a:ext>
          </a:extLst>
        </cdr:cNvPr>
        <cdr:cNvSpPr txBox="1"/>
      </cdr:nvSpPr>
      <cdr:spPr>
        <a:xfrm xmlns:a="http://schemas.openxmlformats.org/drawingml/2006/main">
          <a:off x="190500" y="2165349"/>
          <a:ext cx="1206501" cy="35718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i="0">
              <a:solidFill>
                <a:srgbClr val="000000"/>
              </a:solidFill>
              <a:latin typeface="Arial Narrow" panose="020B0606020202030204" pitchFamily="34" charset="0"/>
            </a:rPr>
            <a:t>For about</a:t>
          </a:r>
          <a:r>
            <a:rPr lang="en-GB" sz="800" b="0" i="0" baseline="0">
              <a:solidFill>
                <a:srgbClr val="000000"/>
              </a:solidFill>
              <a:latin typeface="Arial Narrow" panose="020B0606020202030204" pitchFamily="34" charset="0"/>
            </a:rPr>
            <a:t> 10% of emissions, the ECR is zero</a:t>
          </a:r>
          <a:endParaRPr lang="en-GB" sz="800" b="0" i="0">
            <a:solidFill>
              <a:srgbClr val="000000"/>
            </a:solidFill>
            <a:latin typeface="Arial Narrow" panose="020B0606020202030204" pitchFamily="34" charset="0"/>
          </a:endParaRPr>
        </a:p>
      </cdr:txBody>
    </cdr:sp>
  </cdr:relSizeAnchor>
  <cdr:relSizeAnchor xmlns:cdr="http://schemas.openxmlformats.org/drawingml/2006/chartDrawing">
    <cdr:from>
      <cdr:x>0.30194</cdr:x>
      <cdr:y>0.78127</cdr:y>
    </cdr:from>
    <cdr:to>
      <cdr:x>0.76743</cdr:x>
      <cdr:y>0.86448</cdr:y>
    </cdr:to>
    <cdr:sp macro="" textlink="">
      <cdr:nvSpPr>
        <cdr:cNvPr id="13" name="TextBox 1">
          <a:extLst xmlns:a="http://schemas.openxmlformats.org/drawingml/2006/main">
            <a:ext uri="{FF2B5EF4-FFF2-40B4-BE49-F238E27FC236}">
              <a16:creationId xmlns:a16="http://schemas.microsoft.com/office/drawing/2014/main" id="{068E53FF-7B96-58DB-FA8B-9C28B4D22762}"/>
            </a:ext>
          </a:extLst>
        </cdr:cNvPr>
        <cdr:cNvSpPr txBox="1"/>
      </cdr:nvSpPr>
      <cdr:spPr>
        <a:xfrm xmlns:a="http://schemas.openxmlformats.org/drawingml/2006/main">
          <a:off x="1676399" y="2032000"/>
          <a:ext cx="2584451" cy="21641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i="0">
              <a:solidFill>
                <a:srgbClr val="000000"/>
              </a:solidFill>
              <a:latin typeface="Arial Narrow" panose="020B0606020202030204" pitchFamily="34" charset="0"/>
            </a:rPr>
            <a:t>Cumulative GHG emissions, from lowest to</a:t>
          </a:r>
          <a:r>
            <a:rPr lang="en-GB" sz="800" b="0" i="0" baseline="0">
              <a:solidFill>
                <a:srgbClr val="000000"/>
              </a:solidFill>
              <a:latin typeface="Arial Narrow" panose="020B0606020202030204" pitchFamily="34" charset="0"/>
            </a:rPr>
            <a:t> highest priced, %</a:t>
          </a:r>
          <a:endParaRPr lang="en-GB" sz="800" b="0" i="0">
            <a:solidFill>
              <a:srgbClr val="000000"/>
            </a:solidFill>
            <a:latin typeface="Arial Narrow" panose="020B0606020202030204" pitchFamily="34" charset="0"/>
          </a:endParaRPr>
        </a:p>
      </cdr:txBody>
    </cdr:sp>
  </cdr:relSizeAnchor>
  <cdr:relSizeAnchor xmlns:cdr="http://schemas.openxmlformats.org/drawingml/2006/chartDrawing">
    <cdr:from>
      <cdr:x>0.79716</cdr:x>
      <cdr:y>0.81789</cdr:y>
    </cdr:from>
    <cdr:to>
      <cdr:x>0.9813</cdr:x>
      <cdr:y>0.84047</cdr:y>
    </cdr:to>
    <cdr:sp macro="" textlink="">
      <cdr:nvSpPr>
        <cdr:cNvPr id="14" name="Left Brace 13">
          <a:extLst xmlns:a="http://schemas.openxmlformats.org/drawingml/2006/main">
            <a:ext uri="{FF2B5EF4-FFF2-40B4-BE49-F238E27FC236}">
              <a16:creationId xmlns:a16="http://schemas.microsoft.com/office/drawing/2014/main" id="{FB431742-0BFD-082A-1364-5FE6C100F4DC}"/>
            </a:ext>
          </a:extLst>
        </cdr:cNvPr>
        <cdr:cNvSpPr/>
      </cdr:nvSpPr>
      <cdr:spPr>
        <a:xfrm xmlns:a="http://schemas.openxmlformats.org/drawingml/2006/main" rot="16200000">
          <a:off x="4907756" y="1645443"/>
          <a:ext cx="58739" cy="1022351"/>
        </a:xfrm>
        <a:prstGeom xmlns:a="http://schemas.openxmlformats.org/drawingml/2006/main" prst="leftBrace">
          <a:avLst/>
        </a:prstGeom>
        <a:ln xmlns:a="http://schemas.openxmlformats.org/drawingml/2006/main">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endParaRPr lang="en-US"/>
        </a:p>
      </cdr:txBody>
    </cdr:sp>
  </cdr:relSizeAnchor>
  <cdr:relSizeAnchor xmlns:cdr="http://schemas.openxmlformats.org/drawingml/2006/chartDrawing">
    <cdr:from>
      <cdr:x>0.69538</cdr:x>
      <cdr:y>0.82766</cdr:y>
    </cdr:from>
    <cdr:to>
      <cdr:x>0.99886</cdr:x>
      <cdr:y>1</cdr:y>
    </cdr:to>
    <cdr:sp macro="" textlink="">
      <cdr:nvSpPr>
        <cdr:cNvPr id="15" name="TextBox 1">
          <a:extLst xmlns:a="http://schemas.openxmlformats.org/drawingml/2006/main">
            <a:ext uri="{FF2B5EF4-FFF2-40B4-BE49-F238E27FC236}">
              <a16:creationId xmlns:a16="http://schemas.microsoft.com/office/drawing/2014/main" id="{94EB411F-18D7-AC0D-BBBC-C93F56103C61}"/>
            </a:ext>
          </a:extLst>
        </cdr:cNvPr>
        <cdr:cNvSpPr txBox="1"/>
      </cdr:nvSpPr>
      <cdr:spPr>
        <a:xfrm xmlns:a="http://schemas.openxmlformats.org/drawingml/2006/main">
          <a:off x="3860825" y="2152659"/>
          <a:ext cx="1684963" cy="4482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800" b="0" i="0">
              <a:solidFill>
                <a:srgbClr val="000000"/>
              </a:solidFill>
              <a:latin typeface="Arial Narrow" panose="020B0606020202030204" pitchFamily="34" charset="0"/>
            </a:rPr>
            <a:t>About</a:t>
          </a:r>
          <a:r>
            <a:rPr lang="en-GB" sz="800" b="0" i="0" baseline="0">
              <a:solidFill>
                <a:srgbClr val="000000"/>
              </a:solidFill>
              <a:latin typeface="Arial Narrow" panose="020B0606020202030204" pitchFamily="34" charset="0"/>
            </a:rPr>
            <a:t> 20% of emissions are priced at an effective price of above EUR 60/tonne of CO</a:t>
          </a:r>
          <a:r>
            <a:rPr lang="en-GB" sz="800" b="0" i="0" baseline="-25000">
              <a:solidFill>
                <a:srgbClr val="000000"/>
              </a:solidFill>
              <a:latin typeface="Arial Narrow" panose="020B0606020202030204" pitchFamily="34" charset="0"/>
            </a:rPr>
            <a:t>2</a:t>
          </a:r>
          <a:r>
            <a:rPr lang="en-GB" sz="800" b="0" i="0" baseline="0">
              <a:solidFill>
                <a:srgbClr val="000000"/>
              </a:solidFill>
              <a:latin typeface="Arial Narrow" panose="020B0606020202030204" pitchFamily="34" charset="0"/>
            </a:rPr>
            <a:t>-eq.</a:t>
          </a:r>
          <a:endParaRPr lang="en-GB" sz="800" b="0" i="0">
            <a:solidFill>
              <a:srgbClr val="000000"/>
            </a:solidFill>
            <a:latin typeface="Arial Narrow" panose="020B060602020203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2.xml.rels>&#65279;<?xml version="1.0" encoding="utf-8"?><Relationships xmlns="http://schemas.openxmlformats.org/package/2006/relationships"><Relationship Type="http://schemas.openxmlformats.org/officeDocument/2006/relationships/hyperlink" Target="https://doi.org/10.1787/f26da7da-en" TargetMode="External" Id="B5" /><Relationship Type="http://schemas.openxmlformats.org/officeDocument/2006/relationships/hyperlink" Target="http://oe.cd/disclaimer" TargetMode="External" Id="B8" /><Relationship Type="http://schemas.openxmlformats.org/officeDocument/2006/relationships/hyperlink" Target="https://stat.link/5soqt6"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1DAD139B-BF65-4C34-8B3F-156A70417633}" mc:Ignorable="x14ac xr xr2 xr3">
  <x:dimension ref="A1:O101"/>
  <x:sheetViews>
    <x:sheetView showGridLines="0" tabSelected="1" topLeftCell="A1" zoomScale="150" zoomScaleNormal="150" workbookViewId="0">
      <x:selection activeCell="F1" sqref="F1:N16"/>
    </x:sheetView>
  </x:sheetViews>
  <x:sheetFormatPr defaultColWidth="9.1796875" defaultRowHeight="13" x14ac:dyDescent="0.3"/>
  <x:cols>
    <x:col min="1" max="16384" width="9.1796875" style="1"/>
  </x:cols>
  <x:sheetData>
    <x:row r="1" spans="1:15" x14ac:dyDescent="0.3">
      <x:c r="A1" s="1" t="s">
        <x:v>0</x:v>
      </x:c>
      <x:c r="B1" s="1" t="s">
        <x:v>1</x:v>
      </x:c>
      <x:c r="C1" s="1" t="s">
        <x:v>2</x:v>
      </x:c>
      <x:c r="D1" s="1" t="s">
        <x:v>3</x:v>
      </x:c>
      <x:c r="E1" s="2"/>
      <x:c r="F1" s="2"/>
      <x:c r="G1" s="2"/>
      <x:c r="H1" s="2"/>
      <x:c r="I1" s="2"/>
      <x:c r="J1" s="2"/>
      <x:c r="K1" s="2"/>
      <x:c r="L1" s="2"/>
      <x:c r="M1" s="2"/>
      <x:c r="N1" s="2"/>
      <x:c r="O1" s="2"/>
    </x:row>
    <x:row r="2" spans="1:15" x14ac:dyDescent="0.3">
      <x:c r="A2" s="1">
        <x:v>0</x:v>
      </x:c>
      <x:c r="B2" s="1">
        <x:v>0</x:v>
      </x:c>
      <x:c r="C2" s="1">
        <x:v>0</x:v>
      </x:c>
      <x:c r="D2" s="1">
        <x:v>0</x:v>
      </x:c>
      <x:c r="E2" s="2"/>
      <x:c r="F2" s="2"/>
      <x:c r="G2" s="2"/>
      <x:c r="H2" s="2"/>
      <x:c r="I2" s="2"/>
      <x:c r="J2" s="2"/>
      <x:c r="K2" s="2"/>
      <x:c r="L2" s="2"/>
      <x:c r="M2" s="2"/>
      <x:c r="N2" s="2"/>
      <x:c r="O2" s="2"/>
    </x:row>
    <x:row r="3" spans="1:15" x14ac:dyDescent="0.3">
      <x:c r="A3" s="1">
        <x:v>1</x:v>
      </x:c>
      <x:c r="B3" s="1">
        <x:v>0</x:v>
      </x:c>
      <x:c r="C3" s="1">
        <x:v>0</x:v>
      </x:c>
      <x:c r="D3" s="1">
        <x:v>0</x:v>
      </x:c>
      <x:c r="E3" s="2"/>
      <x:c r="F3" s="2"/>
      <x:c r="G3" s="2"/>
      <x:c r="H3" s="2"/>
      <x:c r="I3" s="2"/>
      <x:c r="J3" s="2"/>
      <x:c r="K3" s="2"/>
      <x:c r="L3" s="2"/>
      <x:c r="M3" s="2"/>
      <x:c r="N3" s="2"/>
      <x:c r="O3" s="2"/>
    </x:row>
    <x:row r="4" spans="1:15" x14ac:dyDescent="0.3">
      <x:c r="A4" s="1">
        <x:v>2</x:v>
      </x:c>
      <x:c r="B4" s="1">
        <x:v>0</x:v>
      </x:c>
      <x:c r="C4" s="1">
        <x:v>0</x:v>
      </x:c>
      <x:c r="D4" s="1">
        <x:v>0</x:v>
      </x:c>
      <x:c r="E4" s="2"/>
      <x:c r="F4" s="2"/>
      <x:c r="G4" s="2"/>
      <x:c r="H4" s="2"/>
      <x:c r="I4" s="2"/>
      <x:c r="J4" s="2"/>
      <x:c r="K4" s="2"/>
      <x:c r="L4" s="2"/>
      <x:c r="M4" s="2"/>
      <x:c r="N4" s="2"/>
      <x:c r="O4" s="2"/>
    </x:row>
    <x:row r="5" spans="1:15" x14ac:dyDescent="0.3">
      <x:c r="A5" s="1">
        <x:v>3</x:v>
      </x:c>
      <x:c r="B5" s="1">
        <x:v>0</x:v>
      </x:c>
      <x:c r="C5" s="1">
        <x:v>0</x:v>
      </x:c>
      <x:c r="D5" s="1">
        <x:v>0</x:v>
      </x:c>
      <x:c r="E5" s="2"/>
      <x:c r="F5" s="2"/>
      <x:c r="G5" s="2"/>
      <x:c r="H5" s="2"/>
      <x:c r="I5" s="2"/>
      <x:c r="J5" s="2"/>
      <x:c r="K5" s="2"/>
      <x:c r="L5" s="2"/>
      <x:c r="M5" s="2"/>
      <x:c r="N5" s="2"/>
      <x:c r="O5" s="2"/>
    </x:row>
    <x:row r="6" spans="1:15" x14ac:dyDescent="0.3">
      <x:c r="A6" s="1">
        <x:v>4</x:v>
      </x:c>
      <x:c r="B6" s="1">
        <x:v>0</x:v>
      </x:c>
      <x:c r="C6" s="1">
        <x:v>0</x:v>
      </x:c>
      <x:c r="D6" s="1">
        <x:v>0</x:v>
      </x:c>
      <x:c r="E6" s="2"/>
      <x:c r="F6" s="2"/>
      <x:c r="G6" s="2"/>
      <x:c r="H6" s="2"/>
      <x:c r="I6" s="2"/>
      <x:c r="J6" s="2"/>
      <x:c r="K6" s="2"/>
      <x:c r="L6" s="2"/>
      <x:c r="M6" s="2"/>
      <x:c r="N6" s="2"/>
      <x:c r="O6" s="2"/>
    </x:row>
    <x:row r="7" spans="1:15" x14ac:dyDescent="0.3">
      <x:c r="A7" s="1">
        <x:v>5</x:v>
      </x:c>
      <x:c r="B7" s="1">
        <x:v>0</x:v>
      </x:c>
      <x:c r="C7" s="1">
        <x:v>0</x:v>
      </x:c>
      <x:c r="D7" s="1">
        <x:v>0</x:v>
      </x:c>
      <x:c r="E7" s="2"/>
      <x:c r="F7" s="2"/>
      <x:c r="G7" s="2"/>
      <x:c r="H7" s="2"/>
      <x:c r="I7" s="2"/>
      <x:c r="J7" s="2"/>
      <x:c r="K7" s="2"/>
      <x:c r="L7" s="2"/>
      <x:c r="M7" s="2"/>
      <x:c r="N7" s="2"/>
      <x:c r="O7" s="2"/>
    </x:row>
    <x:row r="8" spans="1:15" x14ac:dyDescent="0.3">
      <x:c r="A8" s="1">
        <x:v>6</x:v>
      </x:c>
      <x:c r="B8" s="1">
        <x:v>0</x:v>
      </x:c>
      <x:c r="C8" s="1">
        <x:v>0</x:v>
      </x:c>
      <x:c r="D8" s="1">
        <x:v>0</x:v>
      </x:c>
      <x:c r="E8" s="2"/>
      <x:c r="F8" s="2"/>
      <x:c r="G8" s="2"/>
      <x:c r="H8" s="2"/>
      <x:c r="I8" s="2"/>
      <x:c r="J8" s="2"/>
      <x:c r="K8" s="2"/>
      <x:c r="L8" s="2"/>
      <x:c r="M8" s="2"/>
      <x:c r="N8" s="2"/>
      <x:c r="O8" s="2"/>
    </x:row>
    <x:row r="9" spans="1:15" x14ac:dyDescent="0.3">
      <x:c r="A9" s="1">
        <x:v>7</x:v>
      </x:c>
      <x:c r="B9" s="1">
        <x:v>0</x:v>
      </x:c>
      <x:c r="C9" s="1">
        <x:v>0</x:v>
      </x:c>
      <x:c r="D9" s="1">
        <x:v>0</x:v>
      </x:c>
      <x:c r="E9" s="2"/>
      <x:c r="F9" s="2"/>
      <x:c r="G9" s="2"/>
      <x:c r="H9" s="2"/>
      <x:c r="I9" s="2"/>
      <x:c r="J9" s="2"/>
      <x:c r="K9" s="2"/>
      <x:c r="L9" s="2"/>
      <x:c r="M9" s="2"/>
      <x:c r="N9" s="2"/>
      <x:c r="O9" s="2"/>
    </x:row>
    <x:row r="10" spans="1:15" x14ac:dyDescent="0.3">
      <x:c r="A10" s="1">
        <x:v>8</x:v>
      </x:c>
      <x:c r="B10" s="1">
        <x:v>0</x:v>
      </x:c>
      <x:c r="C10" s="1">
        <x:v>0</x:v>
      </x:c>
      <x:c r="D10" s="1">
        <x:v>0</x:v>
      </x:c>
      <x:c r="E10" s="2"/>
      <x:c r="F10" s="2"/>
      <x:c r="G10" s="2"/>
      <x:c r="H10" s="2"/>
      <x:c r="I10" s="2"/>
      <x:c r="J10" s="2"/>
      <x:c r="K10" s="2"/>
      <x:c r="L10" s="2"/>
      <x:c r="M10" s="2"/>
      <x:c r="N10" s="2"/>
      <x:c r="O10" s="2"/>
    </x:row>
    <x:row r="11" spans="1:15" x14ac:dyDescent="0.3">
      <x:c r="A11" s="1">
        <x:v>9</x:v>
      </x:c>
      <x:c r="B11" s="1">
        <x:v>0</x:v>
      </x:c>
      <x:c r="C11" s="1">
        <x:v>0</x:v>
      </x:c>
      <x:c r="D11" s="1">
        <x:v>0</x:v>
      </x:c>
      <x:c r="E11" s="2"/>
      <x:c r="F11" s="2"/>
      <x:c r="G11" s="2"/>
      <x:c r="H11" s="2"/>
      <x:c r="I11" s="2"/>
      <x:c r="J11" s="2"/>
      <x:c r="K11" s="2"/>
      <x:c r="L11" s="2"/>
      <x:c r="M11" s="2"/>
      <x:c r="N11" s="2"/>
      <x:c r="O11" s="2"/>
    </x:row>
    <x:row r="12" spans="1:15" x14ac:dyDescent="0.3">
      <x:c r="A12" s="1">
        <x:v>10</x:v>
      </x:c>
      <x:c r="B12" s="1">
        <x:v>0</x:v>
      </x:c>
      <x:c r="C12" s="1">
        <x:v>0.95321940000000005</x:v>
      </x:c>
      <x:c r="D12" s="1">
        <x:v>0.95321940000000005</x:v>
      </x:c>
      <x:c r="E12" s="2"/>
      <x:c r="F12" s="2"/>
      <x:c r="G12" s="2"/>
      <x:c r="H12" s="2"/>
      <x:c r="I12" s="2"/>
      <x:c r="J12" s="2"/>
      <x:c r="K12" s="2"/>
      <x:c r="L12" s="2"/>
      <x:c r="M12" s="2"/>
      <x:c r="N12" s="2"/>
      <x:c r="O12" s="2"/>
    </x:row>
    <x:row r="13" spans="1:15" x14ac:dyDescent="0.3">
      <x:c r="A13" s="1">
        <x:v>11</x:v>
      </x:c>
      <x:c r="B13" s="1">
        <x:v>0</x:v>
      </x:c>
      <x:c r="C13" s="1">
        <x:v>2.2619009999999999</x:v>
      </x:c>
      <x:c r="D13" s="1">
        <x:v>2.2619009999999999</x:v>
      </x:c>
      <x:c r="E13" s="2"/>
      <x:c r="F13" s="2"/>
      <x:c r="G13" s="2"/>
      <x:c r="H13" s="2"/>
      <x:c r="I13" s="2"/>
      <x:c r="J13" s="2"/>
      <x:c r="K13" s="2"/>
      <x:c r="L13" s="2"/>
      <x:c r="M13" s="2"/>
      <x:c r="N13" s="2"/>
      <x:c r="O13" s="2"/>
    </x:row>
    <x:row r="14" spans="1:15" x14ac:dyDescent="0.3">
      <x:c r="A14" s="1">
        <x:v>12</x:v>
      </x:c>
      <x:c r="B14" s="1">
        <x:v>20.220890000000001</x:v>
      </x:c>
      <x:c r="C14" s="1">
        <x:v>20.884969999999999</x:v>
      </x:c>
      <x:c r="D14" s="1">
        <x:v>0.66408230000000001</x:v>
      </x:c>
      <x:c r="E14" s="2"/>
      <x:c r="F14" s="2"/>
      <x:c r="G14" s="2"/>
      <x:c r="H14" s="2"/>
      <x:c r="I14" s="2"/>
      <x:c r="J14" s="2"/>
      <x:c r="K14" s="2"/>
      <x:c r="L14" s="2"/>
      <x:c r="M14" s="2"/>
      <x:c r="N14" s="2"/>
      <x:c r="O14" s="2"/>
    </x:row>
    <x:row r="15" spans="1:15" x14ac:dyDescent="0.3">
      <x:c r="A15" s="1">
        <x:v>13</x:v>
      </x:c>
      <x:c r="B15" s="1">
        <x:v>25</x:v>
      </x:c>
      <x:c r="C15" s="1">
        <x:v>28.401900000000001</x:v>
      </x:c>
      <x:c r="D15" s="1">
        <x:v>3.4019020000000002</x:v>
      </x:c>
      <x:c r="E15" s="2"/>
      <x:c r="F15" s="2"/>
      <x:c r="G15" s="2"/>
      <x:c r="H15" s="2"/>
      <x:c r="I15" s="2"/>
      <x:c r="J15" s="2"/>
      <x:c r="K15" s="2"/>
      <x:c r="L15" s="2"/>
      <x:c r="M15" s="2"/>
      <x:c r="N15" s="2"/>
      <x:c r="O15" s="2"/>
    </x:row>
    <x:row r="16" spans="1:15" x14ac:dyDescent="0.3">
      <x:c r="A16" s="1">
        <x:v>14</x:v>
      </x:c>
      <x:c r="B16" s="1">
        <x:v>25</x:v>
      </x:c>
      <x:c r="C16" s="1">
        <x:v>42.575879999999998</x:v>
      </x:c>
      <x:c r="D16" s="1">
        <x:v>17.575880000000002</x:v>
      </x:c>
      <x:c r="E16" s="2"/>
      <x:c r="F16" s="2"/>
      <x:c r="G16" s="2"/>
      <x:c r="H16" s="2"/>
      <x:c r="I16" s="2"/>
      <x:c r="J16" s="2"/>
      <x:c r="K16" s="2"/>
      <x:c r="L16" s="2"/>
      <x:c r="M16" s="2"/>
      <x:c r="N16" s="2"/>
      <x:c r="O16" s="2"/>
    </x:row>
    <x:row r="17" spans="1:15" x14ac:dyDescent="0.3">
      <x:c r="A17" s="1">
        <x:v>15</x:v>
      </x:c>
      <x:c r="B17" s="1">
        <x:v>25</x:v>
      </x:c>
      <x:c r="C17" s="1">
        <x:v>47.8322</x:v>
      </x:c>
      <x:c r="D17" s="1">
        <x:v>22.8322</x:v>
      </x:c>
      <x:c r="E17" s="2"/>
      <x:c r="F17" s="2"/>
      <x:c r="G17" s="2"/>
      <x:c r="H17" s="2"/>
      <x:c r="I17" s="2"/>
      <x:c r="J17" s="2"/>
      <x:c r="K17" s="2"/>
      <x:c r="L17" s="2"/>
      <x:c r="M17" s="2"/>
      <x:c r="N17" s="2"/>
      <x:c r="O17" s="2"/>
    </x:row>
    <x:row r="18" spans="1:15" x14ac:dyDescent="0.3">
      <x:c r="A18" s="1">
        <x:v>16</x:v>
      </x:c>
      <x:c r="B18" s="1">
        <x:v>25</x:v>
      </x:c>
      <x:c r="C18" s="1">
        <x:v>48.05003</x:v>
      </x:c>
      <x:c r="D18" s="1">
        <x:v>23.05003</x:v>
      </x:c>
      <x:c r="E18" s="2"/>
      <x:c r="F18" s="2"/>
      <x:c r="G18" s="2"/>
      <x:c r="H18" s="2"/>
      <x:c r="I18" s="2"/>
      <x:c r="J18" s="2"/>
      <x:c r="K18" s="2"/>
      <x:c r="L18" s="2"/>
      <x:c r="M18" s="2"/>
      <x:c r="N18" s="2"/>
      <x:c r="O18" s="2"/>
    </x:row>
    <x:row r="19" spans="1:15" x14ac:dyDescent="0.3">
      <x:c r="A19" s="1">
        <x:v>17</x:v>
      </x:c>
      <x:c r="B19" s="1">
        <x:v>25</x:v>
      </x:c>
      <x:c r="C19" s="1">
        <x:v>48.05003</x:v>
      </x:c>
      <x:c r="D19" s="1">
        <x:v>23.05003</x:v>
      </x:c>
      <x:c r="E19" s="2"/>
      <x:c r="F19" s="2" t="s">
        <x:v>5</x:v>
      </x:c>
      <x:c r="G19" s="2"/>
      <x:c r="H19" s="2"/>
      <x:c r="I19" s="2"/>
      <x:c r="J19" s="2"/>
      <x:c r="K19" s="2"/>
      <x:c r="L19" s="2"/>
      <x:c r="M19" s="2"/>
      <x:c r="N19" s="2"/>
      <x:c r="O19" s="2"/>
    </x:row>
    <x:row r="20" spans="1:15" x14ac:dyDescent="0.3">
      <x:c r="A20" s="1">
        <x:v>18</x:v>
      </x:c>
      <x:c r="B20" s="1">
        <x:v>25</x:v>
      </x:c>
      <x:c r="C20" s="1">
        <x:v>48.05003</x:v>
      </x:c>
      <x:c r="D20" s="1">
        <x:v>23.05003</x:v>
      </x:c>
      <x:c r="E20" s="2"/>
      <x:c r="F20" s="2" t="s">
        <x:v>4</x:v>
      </x:c>
      <x:c r="G20" s="2"/>
      <x:c r="H20" s="2"/>
      <x:c r="I20" s="2"/>
      <x:c r="J20" s="2"/>
      <x:c r="K20" s="2"/>
      <x:c r="L20" s="2"/>
      <x:c r="M20" s="2"/>
      <x:c r="N20" s="2"/>
      <x:c r="O20" s="2"/>
    </x:row>
    <x:row r="21" spans="1:15" x14ac:dyDescent="0.3">
      <x:c r="A21" s="1">
        <x:v>19</x:v>
      </x:c>
      <x:c r="B21" s="1">
        <x:v>25</x:v>
      </x:c>
      <x:c r="C21" s="1">
        <x:v>48.05003</x:v>
      </x:c>
      <x:c r="D21" s="1">
        <x:v>23.05003</x:v>
      </x:c>
      <x:c r="E21" s="2"/>
      <x:c r="F21" s="2"/>
      <x:c r="G21" s="2"/>
      <x:c r="H21" s="2"/>
      <x:c r="I21" s="2"/>
      <x:c r="J21" s="2"/>
      <x:c r="K21" s="2"/>
      <x:c r="L21" s="2"/>
      <x:c r="M21" s="2"/>
      <x:c r="N21" s="2"/>
      <x:c r="O21" s="2"/>
    </x:row>
    <x:row r="22" spans="1:15" x14ac:dyDescent="0.3">
      <x:c r="A22" s="1">
        <x:v>20</x:v>
      </x:c>
      <x:c r="B22" s="1">
        <x:v>25</x:v>
      </x:c>
      <x:c r="C22" s="1">
        <x:v>51.686309999999999</x:v>
      </x:c>
      <x:c r="D22" s="1">
        <x:v>26.686309999999999</x:v>
      </x:c>
      <x:c r="E22" s="2"/>
      <x:c r="F22" s="2"/>
      <x:c r="G22" s="2"/>
      <x:c r="H22" s="2"/>
      <x:c r="I22" s="2"/>
      <x:c r="J22" s="2"/>
      <x:c r="K22" s="2"/>
      <x:c r="L22" s="2"/>
      <x:c r="M22" s="2"/>
      <x:c r="N22" s="2"/>
      <x:c r="O22" s="2"/>
    </x:row>
    <x:row r="23" spans="1:15" x14ac:dyDescent="0.3">
      <x:c r="A23" s="1">
        <x:v>21</x:v>
      </x:c>
      <x:c r="B23" s="1">
        <x:v>25</x:v>
      </x:c>
      <x:c r="C23" s="1">
        <x:v>52.233040000000003</x:v>
      </x:c>
      <x:c r="D23" s="1">
        <x:v>27.233039999999999</x:v>
      </x:c>
      <x:c r="E23" s="2"/>
      <x:c r="F23" s="2"/>
      <x:c r="G23" s="2"/>
      <x:c r="H23" s="2"/>
      <x:c r="I23" s="2"/>
      <x:c r="J23" s="2"/>
      <x:c r="K23" s="2"/>
      <x:c r="L23" s="2"/>
      <x:c r="M23" s="2"/>
      <x:c r="N23" s="2"/>
      <x:c r="O23" s="2"/>
    </x:row>
    <x:row r="24" spans="1:15" x14ac:dyDescent="0.3">
      <x:c r="A24" s="1">
        <x:v>22</x:v>
      </x:c>
      <x:c r="B24" s="1">
        <x:v>25</x:v>
      </x:c>
      <x:c r="C24" s="1">
        <x:v>52.233040000000003</x:v>
      </x:c>
      <x:c r="D24" s="1">
        <x:v>27.233039999999999</x:v>
      </x:c>
    </x:row>
    <x:row r="25" spans="1:15" x14ac:dyDescent="0.3">
      <x:c r="A25" s="1">
        <x:v>23</x:v>
      </x:c>
      <x:c r="B25" s="1">
        <x:v>25</x:v>
      </x:c>
      <x:c r="C25" s="1">
        <x:v>52.233040000000003</x:v>
      </x:c>
      <x:c r="D25" s="1">
        <x:v>27.233039999999999</x:v>
      </x:c>
    </x:row>
    <x:row r="26" spans="1:15" x14ac:dyDescent="0.3">
      <x:c r="A26" s="1">
        <x:v>24</x:v>
      </x:c>
      <x:c r="B26" s="1">
        <x:v>25</x:v>
      </x:c>
      <x:c r="C26" s="1">
        <x:v>52.233040000000003</x:v>
      </x:c>
      <x:c r="D26" s="1">
        <x:v>27.233039999999999</x:v>
      </x:c>
    </x:row>
    <x:row r="27" spans="1:15" x14ac:dyDescent="0.3">
      <x:c r="A27" s="1">
        <x:v>25</x:v>
      </x:c>
      <x:c r="B27" s="1">
        <x:v>25</x:v>
      </x:c>
      <x:c r="C27" s="1">
        <x:v>52.233040000000003</x:v>
      </x:c>
      <x:c r="D27" s="1">
        <x:v>27.233039999999999</x:v>
      </x:c>
    </x:row>
    <x:row r="28" spans="1:15" x14ac:dyDescent="0.3">
      <x:c r="A28" s="1">
        <x:v>26</x:v>
      </x:c>
      <x:c r="B28" s="1">
        <x:v>25</x:v>
      </x:c>
      <x:c r="C28" s="1">
        <x:v>52.233040000000003</x:v>
      </x:c>
      <x:c r="D28" s="1">
        <x:v>27.233039999999999</x:v>
      </x:c>
    </x:row>
    <x:row r="29" spans="1:15" x14ac:dyDescent="0.3">
      <x:c r="A29" s="1">
        <x:v>27</x:v>
      </x:c>
      <x:c r="B29" s="1">
        <x:v>25</x:v>
      </x:c>
      <x:c r="C29" s="1">
        <x:v>52.233040000000003</x:v>
      </x:c>
      <x:c r="D29" s="1">
        <x:v>27.233039999999999</x:v>
      </x:c>
    </x:row>
    <x:row r="30" spans="1:15" x14ac:dyDescent="0.3">
      <x:c r="A30" s="1">
        <x:v>28</x:v>
      </x:c>
      <x:c r="B30" s="1">
        <x:v>25</x:v>
      </x:c>
      <x:c r="C30" s="1">
        <x:v>52.233040000000003</x:v>
      </x:c>
      <x:c r="D30" s="1">
        <x:v>27.233039999999999</x:v>
      </x:c>
    </x:row>
    <x:row r="31" spans="1:15" x14ac:dyDescent="0.3">
      <x:c r="A31" s="1">
        <x:v>29</x:v>
      </x:c>
      <x:c r="B31" s="1">
        <x:v>25</x:v>
      </x:c>
      <x:c r="C31" s="1">
        <x:v>52.233040000000003</x:v>
      </x:c>
      <x:c r="D31" s="1">
        <x:v>27.233039999999999</x:v>
      </x:c>
    </x:row>
    <x:row r="32" spans="1:15" x14ac:dyDescent="0.3">
      <x:c r="A32" s="1">
        <x:v>30</x:v>
      </x:c>
      <x:c r="B32" s="1">
        <x:v>31.584409999999998</x:v>
      </x:c>
      <x:c r="C32" s="1">
        <x:v>52.397350000000003</x:v>
      </x:c>
      <x:c r="D32" s="1">
        <x:v>20.812940000000001</x:v>
      </x:c>
    </x:row>
    <x:row r="33" spans="1:4" x14ac:dyDescent="0.3">
      <x:c r="A33" s="1">
        <x:v>31</x:v>
      </x:c>
      <x:c r="B33" s="1">
        <x:v>52.93</x:v>
      </x:c>
      <x:c r="C33" s="1">
        <x:v>52.93</x:v>
      </x:c>
      <x:c r="D33" s="1">
        <x:v>0</x:v>
      </x:c>
    </x:row>
    <x:row r="34" spans="1:4" x14ac:dyDescent="0.3">
      <x:c r="A34" s="1">
        <x:v>32</x:v>
      </x:c>
      <x:c r="B34" s="1">
        <x:v>52.93</x:v>
      </x:c>
      <x:c r="C34" s="1">
        <x:v>52.93</x:v>
      </x:c>
      <x:c r="D34" s="1">
        <x:v>0</x:v>
      </x:c>
    </x:row>
    <x:row r="35" spans="1:4" x14ac:dyDescent="0.3">
      <x:c r="A35" s="1">
        <x:v>33</x:v>
      </x:c>
      <x:c r="B35" s="1">
        <x:v>52.93</x:v>
      </x:c>
      <x:c r="C35" s="1">
        <x:v>52.93</x:v>
      </x:c>
      <x:c r="D35" s="1">
        <x:v>0</x:v>
      </x:c>
    </x:row>
    <x:row r="36" spans="1:4" x14ac:dyDescent="0.3">
      <x:c r="A36" s="1">
        <x:v>34</x:v>
      </x:c>
      <x:c r="B36" s="1">
        <x:v>52.93</x:v>
      </x:c>
      <x:c r="C36" s="1">
        <x:v>52.93</x:v>
      </x:c>
      <x:c r="D36" s="1">
        <x:v>0</x:v>
      </x:c>
    </x:row>
    <x:row r="37" spans="1:4" x14ac:dyDescent="0.3">
      <x:c r="A37" s="1">
        <x:v>35</x:v>
      </x:c>
      <x:c r="B37" s="1">
        <x:v>52.93</x:v>
      </x:c>
      <x:c r="C37" s="1">
        <x:v>52.93</x:v>
      </x:c>
      <x:c r="D37" s="1">
        <x:v>0</x:v>
      </x:c>
    </x:row>
    <x:row r="38" spans="1:4" x14ac:dyDescent="0.3">
      <x:c r="A38" s="1">
        <x:v>36</x:v>
      </x:c>
      <x:c r="B38" s="1">
        <x:v>52.93</x:v>
      </x:c>
      <x:c r="C38" s="1">
        <x:v>52.93</x:v>
      </x:c>
      <x:c r="D38" s="1">
        <x:v>0</x:v>
      </x:c>
    </x:row>
    <x:row r="39" spans="1:4" x14ac:dyDescent="0.3">
      <x:c r="A39" s="1">
        <x:v>37</x:v>
      </x:c>
      <x:c r="B39" s="1">
        <x:v>52.93</x:v>
      </x:c>
      <x:c r="C39" s="1">
        <x:v>52.93</x:v>
      </x:c>
      <x:c r="D39" s="1">
        <x:v>0</x:v>
      </x:c>
    </x:row>
    <x:row r="40" spans="1:4" x14ac:dyDescent="0.3">
      <x:c r="A40" s="1">
        <x:v>38</x:v>
      </x:c>
      <x:c r="B40" s="1">
        <x:v>52.93</x:v>
      </x:c>
      <x:c r="C40" s="1">
        <x:v>52.93</x:v>
      </x:c>
      <x:c r="D40" s="1">
        <x:v>0</x:v>
      </x:c>
    </x:row>
    <x:row r="41" spans="1:4" x14ac:dyDescent="0.3">
      <x:c r="A41" s="1">
        <x:v>39</x:v>
      </x:c>
      <x:c r="B41" s="1">
        <x:v>52.93</x:v>
      </x:c>
      <x:c r="C41" s="1">
        <x:v>52.93</x:v>
      </x:c>
      <x:c r="D41" s="1">
        <x:v>0</x:v>
      </x:c>
    </x:row>
    <x:row r="42" spans="1:4" x14ac:dyDescent="0.3">
      <x:c r="A42" s="1">
        <x:v>40</x:v>
      </x:c>
      <x:c r="B42" s="1">
        <x:v>52.93</x:v>
      </x:c>
      <x:c r="C42" s="1">
        <x:v>52.93</x:v>
      </x:c>
      <x:c r="D42" s="1">
        <x:v>0</x:v>
      </x:c>
    </x:row>
    <x:row r="43" spans="1:4" x14ac:dyDescent="0.3">
      <x:c r="A43" s="1">
        <x:v>41</x:v>
      </x:c>
      <x:c r="B43" s="1">
        <x:v>52.93</x:v>
      </x:c>
      <x:c r="C43" s="1">
        <x:v>52.93</x:v>
      </x:c>
      <x:c r="D43" s="1">
        <x:v>0</x:v>
      </x:c>
    </x:row>
    <x:row r="44" spans="1:4" x14ac:dyDescent="0.3">
      <x:c r="A44" s="1">
        <x:v>42</x:v>
      </x:c>
      <x:c r="B44" s="1">
        <x:v>52.93</x:v>
      </x:c>
      <x:c r="C44" s="1">
        <x:v>52.93</x:v>
      </x:c>
      <x:c r="D44" s="1">
        <x:v>0</x:v>
      </x:c>
    </x:row>
    <x:row r="45" spans="1:4" x14ac:dyDescent="0.3">
      <x:c r="A45" s="1">
        <x:v>43</x:v>
      </x:c>
      <x:c r="B45" s="1">
        <x:v>52.93</x:v>
      </x:c>
      <x:c r="C45" s="1">
        <x:v>52.93</x:v>
      </x:c>
      <x:c r="D45" s="1">
        <x:v>0</x:v>
      </x:c>
    </x:row>
    <x:row r="46" spans="1:4" x14ac:dyDescent="0.3">
      <x:c r="A46" s="1">
        <x:v>44</x:v>
      </x:c>
      <x:c r="B46" s="1">
        <x:v>52.93</x:v>
      </x:c>
      <x:c r="C46" s="1">
        <x:v>52.93</x:v>
      </x:c>
      <x:c r="D46" s="1">
        <x:v>0</x:v>
      </x:c>
    </x:row>
    <x:row r="47" spans="1:4" x14ac:dyDescent="0.3">
      <x:c r="A47" s="1">
        <x:v>45</x:v>
      </x:c>
      <x:c r="B47" s="1">
        <x:v>52.93</x:v>
      </x:c>
      <x:c r="C47" s="1">
        <x:v>52.93</x:v>
      </x:c>
      <x:c r="D47" s="1">
        <x:v>0</x:v>
      </x:c>
    </x:row>
    <x:row r="48" spans="1:4" x14ac:dyDescent="0.3">
      <x:c r="A48" s="1">
        <x:v>46</x:v>
      </x:c>
      <x:c r="B48" s="1">
        <x:v>52.93</x:v>
      </x:c>
      <x:c r="C48" s="1">
        <x:v>52.93</x:v>
      </x:c>
      <x:c r="D48" s="1">
        <x:v>0</x:v>
      </x:c>
    </x:row>
    <x:row r="49" spans="1:4" x14ac:dyDescent="0.3">
      <x:c r="A49" s="1">
        <x:v>47</x:v>
      </x:c>
      <x:c r="B49" s="1">
        <x:v>52.93</x:v>
      </x:c>
      <x:c r="C49" s="1">
        <x:v>52.93</x:v>
      </x:c>
      <x:c r="D49" s="1">
        <x:v>0</x:v>
      </x:c>
    </x:row>
    <x:row r="50" spans="1:4" x14ac:dyDescent="0.3">
      <x:c r="A50" s="1">
        <x:v>48</x:v>
      </x:c>
      <x:c r="B50" s="1">
        <x:v>52.93</x:v>
      </x:c>
      <x:c r="C50" s="1">
        <x:v>52.93</x:v>
      </x:c>
      <x:c r="D50" s="1">
        <x:v>0</x:v>
      </x:c>
    </x:row>
    <x:row r="51" spans="1:4" x14ac:dyDescent="0.3">
      <x:c r="A51" s="1">
        <x:v>49</x:v>
      </x:c>
      <x:c r="B51" s="1">
        <x:v>52.93</x:v>
      </x:c>
      <x:c r="C51" s="1">
        <x:v>52.93</x:v>
      </x:c>
      <x:c r="D51" s="1">
        <x:v>0</x:v>
      </x:c>
    </x:row>
    <x:row r="52" spans="1:4" x14ac:dyDescent="0.3">
      <x:c r="A52" s="1">
        <x:v>50</x:v>
      </x:c>
      <x:c r="B52" s="1">
        <x:v>52.93</x:v>
      </x:c>
      <x:c r="C52" s="1">
        <x:v>52.93</x:v>
      </x:c>
      <x:c r="D52" s="1">
        <x:v>0</x:v>
      </x:c>
    </x:row>
    <x:row r="53" spans="1:4" x14ac:dyDescent="0.3">
      <x:c r="A53" s="1">
        <x:v>51</x:v>
      </x:c>
      <x:c r="B53" s="1">
        <x:v>52.93</x:v>
      </x:c>
      <x:c r="C53" s="1">
        <x:v>52.93</x:v>
      </x:c>
      <x:c r="D53" s="1">
        <x:v>0</x:v>
      </x:c>
    </x:row>
    <x:row r="54" spans="1:4" x14ac:dyDescent="0.3">
      <x:c r="A54" s="1">
        <x:v>52</x:v>
      </x:c>
      <x:c r="B54" s="1">
        <x:v>52.93</x:v>
      </x:c>
      <x:c r="C54" s="1">
        <x:v>52.93</x:v>
      </x:c>
      <x:c r="D54" s="1">
        <x:v>0</x:v>
      </x:c>
    </x:row>
    <x:row r="55" spans="1:4" x14ac:dyDescent="0.3">
      <x:c r="A55" s="1">
        <x:v>53</x:v>
      </x:c>
      <x:c r="B55" s="1">
        <x:v>52.93</x:v>
      </x:c>
      <x:c r="C55" s="1">
        <x:v>52.93</x:v>
      </x:c>
      <x:c r="D55" s="1">
        <x:v>0</x:v>
      </x:c>
    </x:row>
    <x:row r="56" spans="1:4" x14ac:dyDescent="0.3">
      <x:c r="A56" s="1">
        <x:v>54</x:v>
      </x:c>
      <x:c r="B56" s="1">
        <x:v>52.93</x:v>
      </x:c>
      <x:c r="C56" s="1">
        <x:v>52.93</x:v>
      </x:c>
      <x:c r="D56" s="1">
        <x:v>0</x:v>
      </x:c>
    </x:row>
    <x:row r="57" spans="1:4" x14ac:dyDescent="0.3">
      <x:c r="A57" s="1">
        <x:v>55</x:v>
      </x:c>
      <x:c r="B57" s="1">
        <x:v>52.93</x:v>
      </x:c>
      <x:c r="C57" s="1">
        <x:v>52.93</x:v>
      </x:c>
      <x:c r="D57" s="1">
        <x:v>0</x:v>
      </x:c>
    </x:row>
    <x:row r="58" spans="1:4" x14ac:dyDescent="0.3">
      <x:c r="A58" s="1">
        <x:v>56</x:v>
      </x:c>
      <x:c r="B58" s="1">
        <x:v>52.93</x:v>
      </x:c>
      <x:c r="C58" s="1">
        <x:v>52.93</x:v>
      </x:c>
      <x:c r="D58" s="1">
        <x:v>0</x:v>
      </x:c>
    </x:row>
    <x:row r="59" spans="1:4" x14ac:dyDescent="0.3">
      <x:c r="A59" s="1">
        <x:v>57</x:v>
      </x:c>
      <x:c r="B59" s="1">
        <x:v>52.93</x:v>
      </x:c>
      <x:c r="C59" s="1">
        <x:v>52.93</x:v>
      </x:c>
      <x:c r="D59" s="1">
        <x:v>0</x:v>
      </x:c>
    </x:row>
    <x:row r="60" spans="1:4" x14ac:dyDescent="0.3">
      <x:c r="A60" s="1">
        <x:v>58</x:v>
      </x:c>
      <x:c r="B60" s="1">
        <x:v>52.93</x:v>
      </x:c>
      <x:c r="C60" s="1">
        <x:v>52.93</x:v>
      </x:c>
      <x:c r="D60" s="1">
        <x:v>0</x:v>
      </x:c>
    </x:row>
    <x:row r="61" spans="1:4" x14ac:dyDescent="0.3">
      <x:c r="A61" s="1">
        <x:v>59</x:v>
      </x:c>
      <x:c r="B61" s="1">
        <x:v>52.93</x:v>
      </x:c>
      <x:c r="C61" s="1">
        <x:v>52.93</x:v>
      </x:c>
      <x:c r="D61" s="1">
        <x:v>0</x:v>
      </x:c>
    </x:row>
    <x:row r="62" spans="1:4" x14ac:dyDescent="0.3">
      <x:c r="A62" s="1">
        <x:v>60</x:v>
      </x:c>
      <x:c r="B62" s="1">
        <x:v>52.93</x:v>
      </x:c>
      <x:c r="C62" s="1">
        <x:v>52.93</x:v>
      </x:c>
      <x:c r="D62" s="1">
        <x:v>0</x:v>
      </x:c>
    </x:row>
    <x:row r="63" spans="1:4" x14ac:dyDescent="0.3">
      <x:c r="A63" s="1">
        <x:v>61</x:v>
      </x:c>
      <x:c r="B63" s="1">
        <x:v>52.93</x:v>
      </x:c>
      <x:c r="C63" s="1">
        <x:v>52.93</x:v>
      </x:c>
      <x:c r="D63" s="1">
        <x:v>0</x:v>
      </x:c>
    </x:row>
    <x:row r="64" spans="1:4" x14ac:dyDescent="0.3">
      <x:c r="A64" s="1">
        <x:v>62</x:v>
      </x:c>
      <x:c r="B64" s="1">
        <x:v>52.93</x:v>
      </x:c>
      <x:c r="C64" s="1">
        <x:v>52.93</x:v>
      </x:c>
      <x:c r="D64" s="1">
        <x:v>0</x:v>
      </x:c>
    </x:row>
    <x:row r="65" spans="1:4" x14ac:dyDescent="0.3">
      <x:c r="A65" s="1">
        <x:v>63</x:v>
      </x:c>
      <x:c r="B65" s="1">
        <x:v>52.93</x:v>
      </x:c>
      <x:c r="C65" s="1">
        <x:v>52.93</x:v>
      </x:c>
      <x:c r="D65" s="1">
        <x:v>0</x:v>
      </x:c>
    </x:row>
    <x:row r="66" spans="1:4" x14ac:dyDescent="0.3">
      <x:c r="A66" s="1">
        <x:v>64</x:v>
      </x:c>
      <x:c r="B66" s="1">
        <x:v>52.93</x:v>
      </x:c>
      <x:c r="C66" s="1">
        <x:v>52.93</x:v>
      </x:c>
      <x:c r="D66" s="1">
        <x:v>0</x:v>
      </x:c>
    </x:row>
    <x:row r="67" spans="1:4" x14ac:dyDescent="0.3">
      <x:c r="A67" s="1">
        <x:v>65</x:v>
      </x:c>
      <x:c r="B67" s="1">
        <x:v>52.93</x:v>
      </x:c>
      <x:c r="C67" s="1">
        <x:v>52.93</x:v>
      </x:c>
      <x:c r="D67" s="1">
        <x:v>0</x:v>
      </x:c>
    </x:row>
    <x:row r="68" spans="1:4" x14ac:dyDescent="0.3">
      <x:c r="A68" s="1">
        <x:v>66</x:v>
      </x:c>
      <x:c r="B68" s="1">
        <x:v>52.93</x:v>
      </x:c>
      <x:c r="C68" s="1">
        <x:v>52.93</x:v>
      </x:c>
      <x:c r="D68" s="1">
        <x:v>0</x:v>
      </x:c>
    </x:row>
    <x:row r="69" spans="1:4" x14ac:dyDescent="0.3">
      <x:c r="A69" s="1">
        <x:v>67</x:v>
      </x:c>
      <x:c r="B69" s="1">
        <x:v>52.93</x:v>
      </x:c>
      <x:c r="C69" s="1">
        <x:v>52.93</x:v>
      </x:c>
      <x:c r="D69" s="1">
        <x:v>0</x:v>
      </x:c>
    </x:row>
    <x:row r="70" spans="1:4" x14ac:dyDescent="0.3">
      <x:c r="A70" s="1">
        <x:v>68</x:v>
      </x:c>
      <x:c r="B70" s="1">
        <x:v>52.93</x:v>
      </x:c>
      <x:c r="C70" s="1">
        <x:v>52.93</x:v>
      </x:c>
      <x:c r="D70" s="1">
        <x:v>0</x:v>
      </x:c>
    </x:row>
    <x:row r="71" spans="1:4" x14ac:dyDescent="0.3">
      <x:c r="A71" s="1">
        <x:v>69</x:v>
      </x:c>
      <x:c r="B71" s="1">
        <x:v>52.93</x:v>
      </x:c>
      <x:c r="C71" s="1">
        <x:v>52.93</x:v>
      </x:c>
      <x:c r="D71" s="1">
        <x:v>0</x:v>
      </x:c>
    </x:row>
    <x:row r="72" spans="1:4" x14ac:dyDescent="0.3">
      <x:c r="A72" s="1">
        <x:v>70</x:v>
      </x:c>
      <x:c r="B72" s="1">
        <x:v>52.93</x:v>
      </x:c>
      <x:c r="C72" s="1">
        <x:v>52.93</x:v>
      </x:c>
      <x:c r="D72" s="1">
        <x:v>0</x:v>
      </x:c>
    </x:row>
    <x:row r="73" spans="1:4" x14ac:dyDescent="0.3">
      <x:c r="A73" s="1">
        <x:v>71</x:v>
      </x:c>
      <x:c r="B73" s="1">
        <x:v>52.93</x:v>
      </x:c>
      <x:c r="C73" s="1">
        <x:v>52.93</x:v>
      </x:c>
      <x:c r="D73" s="1">
        <x:v>0</x:v>
      </x:c>
    </x:row>
    <x:row r="74" spans="1:4" x14ac:dyDescent="0.3">
      <x:c r="A74" s="1">
        <x:v>72</x:v>
      </x:c>
      <x:c r="B74" s="1">
        <x:v>52.93</x:v>
      </x:c>
      <x:c r="C74" s="1">
        <x:v>52.93</x:v>
      </x:c>
      <x:c r="D74" s="1">
        <x:v>0</x:v>
      </x:c>
    </x:row>
    <x:row r="75" spans="1:4" x14ac:dyDescent="0.3">
      <x:c r="A75" s="1">
        <x:v>73</x:v>
      </x:c>
      <x:c r="B75" s="1">
        <x:v>52.93</x:v>
      </x:c>
      <x:c r="C75" s="1">
        <x:v>52.93</x:v>
      </x:c>
      <x:c r="D75" s="1">
        <x:v>0</x:v>
      </x:c>
    </x:row>
    <x:row r="76" spans="1:4" x14ac:dyDescent="0.3">
      <x:c r="A76" s="1">
        <x:v>74</x:v>
      </x:c>
      <x:c r="B76" s="1">
        <x:v>52.93</x:v>
      </x:c>
      <x:c r="C76" s="1">
        <x:v>52.93</x:v>
      </x:c>
      <x:c r="D76" s="1">
        <x:v>0</x:v>
      </x:c>
    </x:row>
    <x:row r="77" spans="1:4" x14ac:dyDescent="0.3">
      <x:c r="A77" s="1">
        <x:v>75</x:v>
      </x:c>
      <x:c r="B77" s="1">
        <x:v>52.93</x:v>
      </x:c>
      <x:c r="C77" s="1">
        <x:v>52.93</x:v>
      </x:c>
      <x:c r="D77" s="1">
        <x:v>0</x:v>
      </x:c>
    </x:row>
    <x:row r="78" spans="1:4" x14ac:dyDescent="0.3">
      <x:c r="A78" s="1">
        <x:v>76</x:v>
      </x:c>
      <x:c r="B78" s="1">
        <x:v>52.93</x:v>
      </x:c>
      <x:c r="C78" s="1">
        <x:v>52.93</x:v>
      </x:c>
      <x:c r="D78" s="1">
        <x:v>0</x:v>
      </x:c>
    </x:row>
    <x:row r="79" spans="1:4" x14ac:dyDescent="0.3">
      <x:c r="A79" s="1">
        <x:v>77</x:v>
      </x:c>
      <x:c r="B79" s="1">
        <x:v>52.93</x:v>
      </x:c>
      <x:c r="C79" s="1">
        <x:v>52.93</x:v>
      </x:c>
      <x:c r="D79" s="1">
        <x:v>0</x:v>
      </x:c>
    </x:row>
    <x:row r="80" spans="1:4" x14ac:dyDescent="0.3">
      <x:c r="A80" s="1">
        <x:v>78</x:v>
      </x:c>
      <x:c r="B80" s="1">
        <x:v>52.93</x:v>
      </x:c>
      <x:c r="C80" s="1">
        <x:v>53.003259999999997</x:v>
      </x:c>
      <x:c r="D80" s="1">
        <x:v>7.3259900000000003E-2</x:v>
      </x:c>
    </x:row>
    <x:row r="81" spans="1:4" x14ac:dyDescent="0.3">
      <x:c r="A81" s="1">
        <x:v>79</x:v>
      </x:c>
      <x:c r="B81" s="1">
        <x:v>52.93</x:v>
      </x:c>
      <x:c r="C81" s="1">
        <x:v>67.878619999999998</x:v>
      </x:c>
      <x:c r="D81" s="1">
        <x:v>14.94862</x:v>
      </x:c>
    </x:row>
    <x:row r="82" spans="1:4" x14ac:dyDescent="0.3">
      <x:c r="A82" s="1">
        <x:v>80</x:v>
      </x:c>
      <x:c r="B82" s="1">
        <x:v>50.66948</x:v>
      </x:c>
      <x:c r="C82" s="1">
        <x:v>82.521360000000001</x:v>
      </x:c>
      <x:c r="D82" s="1">
        <x:v>31.851870000000002</x:v>
      </x:c>
    </x:row>
    <x:row r="83" spans="1:4" x14ac:dyDescent="0.3">
      <x:c r="A83" s="1">
        <x:v>81</x:v>
      </x:c>
      <x:c r="B83" s="1">
        <x:v>25.584250000000001</x:v>
      </x:c>
      <x:c r="C83" s="1">
        <x:v>137.8092</x:v>
      </x:c>
      <x:c r="D83" s="1">
        <x:v>112.22499999999999</x:v>
      </x:c>
    </x:row>
    <x:row r="84" spans="1:4" x14ac:dyDescent="0.3">
      <x:c r="A84" s="1">
        <x:v>82</x:v>
      </x:c>
      <x:c r="B84" s="1">
        <x:v>25</x:v>
      </x:c>
      <x:c r="C84" s="1">
        <x:v>201.73570000000001</x:v>
      </x:c>
      <x:c r="D84" s="1">
        <x:v>176.73570000000001</x:v>
      </x:c>
    </x:row>
    <x:row r="85" spans="1:4" x14ac:dyDescent="0.3">
      <x:c r="A85" s="1">
        <x:v>83</x:v>
      </x:c>
      <x:c r="B85" s="1">
        <x:v>25</x:v>
      </x:c>
      <x:c r="C85" s="1">
        <x:v>201.73570000000001</x:v>
      </x:c>
      <x:c r="D85" s="1">
        <x:v>176.73570000000001</x:v>
      </x:c>
    </x:row>
    <x:row r="86" spans="1:4" x14ac:dyDescent="0.3">
      <x:c r="A86" s="1">
        <x:v>84</x:v>
      </x:c>
      <x:c r="B86" s="1">
        <x:v>25</x:v>
      </x:c>
      <x:c r="C86" s="1">
        <x:v>201.73570000000001</x:v>
      </x:c>
      <x:c r="D86" s="1">
        <x:v>176.73570000000001</x:v>
      </x:c>
    </x:row>
    <x:row r="87" spans="1:4" x14ac:dyDescent="0.3">
      <x:c r="A87" s="1">
        <x:v>85</x:v>
      </x:c>
      <x:c r="B87" s="1">
        <x:v>25</x:v>
      </x:c>
      <x:c r="C87" s="1">
        <x:v>201.73570000000001</x:v>
      </x:c>
      <x:c r="D87" s="1">
        <x:v>176.73570000000001</x:v>
      </x:c>
    </x:row>
    <x:row r="88" spans="1:4" x14ac:dyDescent="0.3">
      <x:c r="A88" s="1">
        <x:v>86</x:v>
      </x:c>
      <x:c r="B88" s="1">
        <x:v>25</x:v>
      </x:c>
      <x:c r="C88" s="1">
        <x:v>201.73570000000001</x:v>
      </x:c>
      <x:c r="D88" s="1">
        <x:v>176.73570000000001</x:v>
      </x:c>
    </x:row>
    <x:row r="89" spans="1:4" x14ac:dyDescent="0.3">
      <x:c r="A89" s="1">
        <x:v>87</x:v>
      </x:c>
      <x:c r="B89" s="1">
        <x:v>25</x:v>
      </x:c>
      <x:c r="C89" s="1">
        <x:v>201.73570000000001</x:v>
      </x:c>
      <x:c r="D89" s="1">
        <x:v>176.73570000000001</x:v>
      </x:c>
    </x:row>
    <x:row r="90" spans="1:4" x14ac:dyDescent="0.3">
      <x:c r="A90" s="1">
        <x:v>88</x:v>
      </x:c>
      <x:c r="B90" s="1">
        <x:v>25</x:v>
      </x:c>
      <x:c r="C90" s="1">
        <x:v>201.73570000000001</x:v>
      </x:c>
      <x:c r="D90" s="1">
        <x:v>176.73570000000001</x:v>
      </x:c>
    </x:row>
    <x:row r="91" spans="1:4" x14ac:dyDescent="0.3">
      <x:c r="A91" s="1">
        <x:v>89</x:v>
      </x:c>
      <x:c r="B91" s="1">
        <x:v>25</x:v>
      </x:c>
      <x:c r="C91" s="1">
        <x:v>201.73570000000001</x:v>
      </x:c>
      <x:c r="D91" s="1">
        <x:v>176.73570000000001</x:v>
      </x:c>
    </x:row>
    <x:row r="92" spans="1:4" x14ac:dyDescent="0.3">
      <x:c r="A92" s="1">
        <x:v>90</x:v>
      </x:c>
      <x:c r="B92" s="1">
        <x:v>25</x:v>
      </x:c>
      <x:c r="C92" s="1">
        <x:v>201.73570000000001</x:v>
      </x:c>
      <x:c r="D92" s="1">
        <x:v>176.73570000000001</x:v>
      </x:c>
    </x:row>
    <x:row r="93" spans="1:4" x14ac:dyDescent="0.3">
      <x:c r="A93" s="1">
        <x:v>91</x:v>
      </x:c>
      <x:c r="B93" s="1">
        <x:v>25</x:v>
      </x:c>
      <x:c r="C93" s="1">
        <x:v>201.73570000000001</x:v>
      </x:c>
      <x:c r="D93" s="1">
        <x:v>176.73570000000001</x:v>
      </x:c>
    </x:row>
    <x:row r="94" spans="1:4" x14ac:dyDescent="0.3">
      <x:c r="A94" s="1">
        <x:v>92</x:v>
      </x:c>
      <x:c r="B94" s="1">
        <x:v>25</x:v>
      </x:c>
      <x:c r="C94" s="1">
        <x:v>201.73570000000001</x:v>
      </x:c>
      <x:c r="D94" s="1">
        <x:v>176.73570000000001</x:v>
      </x:c>
    </x:row>
    <x:row r="95" spans="1:4" x14ac:dyDescent="0.3">
      <x:c r="A95" s="1">
        <x:v>93</x:v>
      </x:c>
      <x:c r="B95" s="1">
        <x:v>25.868210000000001</x:v>
      </x:c>
      <x:c r="C95" s="1">
        <x:v>204.15940000000001</x:v>
      </x:c>
      <x:c r="D95" s="1">
        <x:v>178.2912</x:v>
      </x:c>
    </x:row>
    <x:row r="96" spans="1:4" x14ac:dyDescent="0.3">
      <x:c r="A96" s="1">
        <x:v>94</x:v>
      </x:c>
      <x:c r="B96" s="1">
        <x:v>25</x:v>
      </x:c>
      <x:c r="C96" s="1">
        <x:v>314.77269999999999</x:v>
      </x:c>
      <x:c r="D96" s="1">
        <x:v>289.77269999999999</x:v>
      </x:c>
    </x:row>
    <x:row r="97" spans="1:4" x14ac:dyDescent="0.3">
      <x:c r="A97" s="1">
        <x:v>95</x:v>
      </x:c>
      <x:c r="B97" s="1">
        <x:v>25</x:v>
      </x:c>
      <x:c r="C97" s="1">
        <x:v>314.77269999999999</x:v>
      </x:c>
      <x:c r="D97" s="1">
        <x:v>289.77269999999999</x:v>
      </x:c>
    </x:row>
    <x:row r="98" spans="1:4" x14ac:dyDescent="0.3">
      <x:c r="A98" s="1">
        <x:v>96</x:v>
      </x:c>
      <x:c r="B98" s="1">
        <x:v>25</x:v>
      </x:c>
      <x:c r="C98" s="1">
        <x:v>314.77269999999999</x:v>
      </x:c>
      <x:c r="D98" s="1">
        <x:v>289.77269999999999</x:v>
      </x:c>
    </x:row>
    <x:row r="99" spans="1:4" x14ac:dyDescent="0.3">
      <x:c r="A99" s="1">
        <x:v>97</x:v>
      </x:c>
      <x:c r="B99" s="1">
        <x:v>25</x:v>
      </x:c>
      <x:c r="C99" s="1">
        <x:v>314.77269999999999</x:v>
      </x:c>
      <x:c r="D99" s="1">
        <x:v>289.77269999999999</x:v>
      </x:c>
    </x:row>
    <x:row r="100" spans="1:4" x14ac:dyDescent="0.3">
      <x:c r="A100" s="1">
        <x:v>98</x:v>
      </x:c>
      <x:c r="B100" s="1">
        <x:v>25</x:v>
      </x:c>
      <x:c r="C100" s="1">
        <x:v>314.77269999999999</x:v>
      </x:c>
      <x:c r="D100" s="1">
        <x:v>289.77269999999999</x:v>
      </x:c>
    </x:row>
    <x:row r="101" spans="1:4" x14ac:dyDescent="0.3">
      <x:c r="A101" s="1">
        <x:v>99</x:v>
      </x:c>
      <x:c r="B101" s="1">
        <x:v>25.008749999999999</x:v>
      </x:c>
      <x:c r="C101" s="1">
        <x:v>314.78149999999999</x:v>
      </x:c>
      <x:c r="D101" s="1">
        <x:v>289.77269999999999</x:v>
      </x:c>
    </x:row>
  </x:sheetData>
  <x:pageMargins left="0.7" right="0.7" top="0.75" bottom="0.75" header="0.3" footer="0.3"/>
  <x:pageSetup orientation="portrait" r:id="rId1"/>
  <x:customProperties>
    <x:customPr name="CycleColor" r:id="rId2"/>
    <x:customPr name="DashStyle" r:id="rId3"/>
    <x:customPr name="GraphSizeIndex" r:id="rId4"/>
    <x:customPr name="GraphSizeName" r:id="rId5"/>
    <x:customPr name="PageSizeIndex" r:id="rId6"/>
    <x:customPr name="PageSizeName" r:id="rId7"/>
    <x:customPr name="PaletteIndex" r:id="rId8"/>
    <x:customPr name="PaletteName" r:id="rId9"/>
    <x:customPr name="SinglePanel" r:id="rId10"/>
    <x:customPr name="StartColorIndex" r:id="rId11"/>
    <x:customPr name="StartColorName" r:id="rId12"/>
    <x:customPr name="StyleTemplateIndex" r:id="rId13"/>
    <x:customPr name="StyleTemplateName" r:id="rId14"/>
  </x:customProperties>
  <x:drawing r:id="rId15"/>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4" t="str">
        <x:v>This Excel file contains the data for the following figure or table:</x:v>
      </x:c>
    </x:row>
    <x:row r="4">
      <x:c/>
      <x:c r="B4" s="4" t="str">
        <x:v/>
      </x:c>
    </x:row>
    <x:row r="5">
      <x:c/>
      <x:c r="B5" s="3" t="str">
        <x:v>OECD Environmental Performance Reviews: Germany 2023 - © OECD 2023</x:v>
      </x:c>
    </x:row>
    <x:row r="6">
      <x:c/>
      <x:c r="B6" s="4" t="str">
        <x:v>Towards sustainable development - Figure 1.26. Emission pricing coverage is significant, but levels are uneven</x:v>
      </x:c>
    </x:row>
    <x:row r="7">
      <x:c/>
      <x:c r="B7" s="4" t="str">
        <x:v>Version 1 - Last updated: 08-May-2023</x:v>
      </x:c>
    </x:row>
    <x:row r="8">
      <x:c/>
      <x:c r="B8" s="5" t="str">
        <x:v>Disclaimer: http://oe.cd/disclaimer</x:v>
      </x:c>
    </x:row>
    <x:row r="9">
      <x:c/>
      <x:c r="B9" s="4" t="str">
        <x:v/>
      </x:c>
    </x:row>
    <x:row r="10">
      <x:c/>
      <x:c r="B10" s="5" t="str">
        <x:v>Permanent location of this file: https://stat.link/5soqt6</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Figure 1.26</vt:lpstr>
      <vt:lpstr>'Figure 1.26'!Print_Area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MIGOTTO Mauro</dc:creator>
  <cp:lastModifiedBy>OECD Environment Directorate</cp:lastModifiedBy>
  <cp:lastPrinted>2023-04-11T07:30:44Z</cp:lastPrinted>
  <dcterms:created xsi:type="dcterms:W3CDTF">2023-04-07T16:38:02Z</dcterms:created>
  <dcterms:modified xsi:type="dcterms:W3CDTF">2023-05-02T15:02:37Z</dcterms:modified>
</cp:coreProperties>
</file>