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Applic\IMD-SOPEMI\SOPEMI2020\FINAL tableaux et graphiques (tous les chapitres)\2-chapitre 2\EMF\"/>
    </mc:Choice>
  </mc:AlternateContent>
  <x:bookViews>
    <x:workbookView xWindow="0" yWindow="0" windowWidth="20490" windowHeight="7665" firstSheet="0" activeTab="0"/>
  </x:bookViews>
  <x:sheets>
    <x:sheet name="g2-11" sheetId="1" r:id="rId1"/>
    <x:sheet name="About this file" sheetId="5" r:id="rId5"/>
  </x:sheets>
  <x:definedNames>
    <x:definedName name="_xlnm.Print_Area" localSheetId="0">'g2-11'!$A$3:$H$16</x:definedName>
  </x:definedNames>
  <x:calcPr calcId="162913"/>
</x:workbook>
</file>

<file path=xl/sharedStrings.xml><?xml version="1.0" encoding="utf-8"?>
<x:sst xmlns:x="http://schemas.openxmlformats.org/spreadsheetml/2006/main" count="27" uniqueCount="27">
  <x:si>
    <x:t>Graphique 2.11. Emploi à temps partiel et raisons invoquées dans certains pays de l’OCDE selon le sexe et le lieu de naissance, en 2019</x:t>
  </x:si>
  <x:si>
    <x:t>En pourcentage des individus âgés de 15 à 64 ans qui ont un emploi</x:t>
  </x:si>
  <x:si>
    <x:t>Note : Les raisons familiales incluent la garde des enfants ; dans les pays européens, elles incluent également la nécessité de s’occuper d’adultes en incapacité.</x:t>
  </x:si>
  <x:si>
    <x:t>Sources : UE28 : Enquêtes sur les forces de travail (Eurostat) ; États-Unis : Current Population Surveys.</x:t>
  </x:si>
  <x:si>
    <x:t>Souhaite travailler à temps plein mais ne peut pas trouver un emploi à temps plein</x:t>
  </x:si>
  <x:si>
    <x:t>Cite des raisons familiales pour travailler à temps partiel</x:t>
  </x:si>
  <x:si>
    <x:t>Autres raisons motivant l'emploi à temps partiel</x:t>
  </x:si>
  <x:si>
    <x:t>Suisse</x:t>
  </x:si>
  <x:si>
    <x:t>Hommes</x:t>
  </x:si>
  <x:si>
    <x:t>Nés à l'étranger</x:t>
  </x:si>
  <x:si>
    <x:t>Nés dans le pays</x:t>
  </x:si>
  <x:si>
    <x:t>Femmes</x:t>
  </x:si>
  <x:si>
    <x:t>Nées à l'étranger</x:t>
  </x:si>
  <x:si>
    <x:t>Nées dans le pays</x:t>
  </x:si>
  <x:si>
    <x:t xml:space="preserve"> </x:t>
  </x:si>
  <x:si>
    <x:t>Allemagne</x:t>
  </x:si>
  <x:si>
    <x:t>UE-28</x:t>
  </x:si>
  <x:si>
    <x:t>Royaume-Uni</x:t>
  </x:si>
  <x:si>
    <x:t>France</x:t>
  </x:si>
  <x:si>
    <x:t>Canada</x:t>
  </x:si>
  <x:si>
    <x:t>États-Unis</x:t>
  </x:si>
  <x:si>
    <x:t>This Excel file contains the data for the following figure or table:</x:t>
  </x:si>
  <x:si>
    <x:t>Perspectives des migrations internationales 2020 - © OECD 2020</x:t>
  </x:si>
  <x:si>
    <x:t>Situation des immigrés sur le marché du travail et politiques d’intégration dans les pays de l’OCDE - Graphique 2.11. Emploi à temps partiel et raisons invoquées dans certains pays de l’OCDE selon le sexe et le lieu de naissance, en 2019</x:t>
  </x:si>
  <x:si>
    <x:t>Version 1 - Last updated: 19-Oct-2020</x:t>
  </x:si>
  <x:si>
    <x:t>Disclaimer: http://oe.cd/disclaimer</x:t>
  </x:si>
  <x:si>
    <x:t>Permanent location of this file: https://stat.link/q87309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</x:si>
</x:sst>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3">
    <x:numFmt numFmtId="164" formatCode="_(* #,##0.00_);_(* \(#,##0.00\);_(* &quot;-&quot;??_);_(@_)"/>
    <x:numFmt numFmtId="165" formatCode="_(* #,##0_);_(* \(#,##0\);_(* &quot;-&quot;??_);_(@_)"/>
    <x:numFmt numFmtId="166" formatCode="0.0"/>
  </x:numFmts>
  <x:fonts count="19" x14ac:knownFonts="1">
    <x:font>
      <x:sz val="10"/>
      <x:color theme="1"/>
      <x:name val="Arial"/>
      <x:family val="2"/>
    </x:font>
    <x:font>
      <x:sz val="11"/>
      <x:color theme="1"/>
      <x:name val="Calibri"/>
      <x:family val="2"/>
      <x:scheme val="minor"/>
    </x:font>
    <x:font>
      <x:b/>
      <x:sz val="10"/>
      <x:color theme="1"/>
      <x:name val="Arial"/>
      <x:family val="2"/>
    </x:font>
    <x:font>
      <x:sz val="11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8"/>
      <x:color theme="1"/>
      <x:name val="Calibri"/>
      <x:family val="2"/>
    </x:font>
    <x:font>
      <x:b/>
      <x:sz val="11"/>
      <x:color rgb="FF000000"/>
      <x:name val="Arial Narrow"/>
      <x:family val="2"/>
    </x:font>
    <x:font>
      <x:sz val="8"/>
      <x:name val="Calibri"/>
      <x:family val="2"/>
    </x:font>
    <x:font>
      <x:sz val="9"/>
      <x:color theme="1"/>
      <x:name val="Arial"/>
      <x:family val="2"/>
    </x:font>
    <x:font>
      <x:i/>
      <x:sz val="8"/>
      <x:name val="Calibri"/>
      <x:family val="2"/>
    </x:font>
    <x:font>
      <x:sz val="8"/>
      <x:color theme="1"/>
      <x:name val="Arial"/>
      <x:family val="2"/>
    </x:font>
    <x:font>
      <x:sz val="10"/>
      <x:color theme="1"/>
      <x:name val="Arial"/>
      <x:family val="2"/>
    </x:font>
    <x:font>
      <x:sz val="9"/>
      <x:color rgb="FF000000"/>
      <x:name val="Arial Narrow"/>
      <x:family val="2"/>
    </x:font>
    <x:font>
      <x:b/>
      <x:sz val="10"/>
      <x:color rgb="FF000000"/>
      <x:name val="Arial Narrow"/>
      <x:family val="2"/>
    </x:font>
    <x:font>
      <x:sz val="9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1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</x:borders>
  <x:cellStyleXfs count="34">
    <x:xf numFmtId="0" fontId="0" fillId="0" borderId="0"/>
    <x:xf numFmtId="0" fontId="1" fillId="0" borderId="0"/>
    <x:xf numFmtId="164" fontId="11" fillId="0" borderId="0" applyFont="0" applyFill="0" applyBorder="0" applyAlignment="0" applyProtection="0"/>
    <x:xf numFmtId="0" fontId="6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3" fillId="0" borderId="2" applyNumberFormat="1" applyFill="1" applyBorder="1" applyAlignment="1" applyProtection="1">
      <x:protection locked="1" hidden="0"/>
    </x:xf>
    <x:xf numFmtId="0" fontId="12" fillId="0" borderId="4" applyNumberFormat="1" applyFill="1" applyBorder="1" applyAlignment="1" applyProtection="1">
      <x:protection locked="1" hidden="0"/>
    </x:xf>
    <x:xf numFmtId="0" fontId="12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1" fontId="7" fillId="0" borderId="5" applyNumberFormat="1" applyFill="1" applyBorder="1" applyAlignment="1" applyProtection="1">
      <x:protection locked="1" hidden="0"/>
    </x:xf>
    <x:xf numFmtId="1" fontId="9" fillId="0" borderId="3" applyNumberFormat="1" applyFill="1" applyBorder="1" applyAlignment="1" applyProtection="1">
      <x:protection locked="1" hidden="0"/>
    </x:xf>
    <x:xf numFmtId="1" fontId="9" fillId="0" borderId="0" applyNumberFormat="1" applyFill="1" applyBorder="0" applyAlignment="1" applyProtection="1">
      <x:protection locked="1" hidden="0"/>
    </x:xf>
    <x:xf numFmtId="0" fontId="5" fillId="0" borderId="10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8" applyNumberFormat="1" applyFill="1" applyBorder="1" applyAlignment="1" applyProtection="1">
      <x:protection locked="1" hidden="0"/>
    </x:xf>
    <x:xf numFmtId="1" fontId="7" fillId="0" borderId="6" applyNumberFormat="1" applyFill="1" applyBorder="1" applyAlignment="1" applyProtection="1">
      <x:protection locked="1" hidden="0"/>
    </x:xf>
    <x:xf numFmtId="1" fontId="9" fillId="0" borderId="1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9" applyNumberFormat="1" applyFill="1" applyBorder="1" applyAlignment="1" applyProtection="1">
      <x:protection locked="1" hidden="0"/>
    </x:xf>
    <x:xf numFmtId="0" fontId="8" fillId="0" borderId="5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1" fontId="7" fillId="0" borderId="7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8" fillId="0" borderId="4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</x:cellStyleXfs>
  <x:cellXfs count="44">
    <x:xf numFmtId="0" fontId="0" fillId="0" borderId="0" xfId="0"/>
    <x:xf numFmtId="0" fontId="3" fillId="0" borderId="0" xfId="1" applyFont="1"/>
    <x:xf numFmtId="0" fontId="4" fillId="0" borderId="0" xfId="1" applyFont="1" applyFill="1" applyBorder="1"/>
    <x:xf numFmtId="0" fontId="4" fillId="0" borderId="0" xfId="1" applyFont="1" applyFill="1"/>
    <x:xf numFmtId="0" fontId="3" fillId="0" borderId="0" xfId="1" applyFont="1" applyFill="1" applyBorder="1" applyAlignment="1">
      <x:alignment vertical="center" wrapText="1"/>
    </x:xf>
    <x:xf numFmtId="0" fontId="2" fillId="0" borderId="0" xfId="0" applyFont="1" applyAlignment="1">
      <x:alignment horizontal="centerContinuous" vertical="center" wrapText="1"/>
    </x:xf>
    <x:xf numFmtId="0" fontId="6" fillId="0" borderId="0" xfId="1" applyFont="1" applyAlignment="1">
      <x:alignment horizontal="left" vertical="center"/>
    </x:xf>
    <x:xf numFmtId="1" fontId="9" fillId="0" borderId="0" xfId="0" applyNumberFormat="1" applyFont="1" applyFill="1" applyBorder="1" applyAlignment="1">
      <x:alignment horizontal="right" vertical="center"/>
    </x:xf>
    <x:xf numFmtId="1" fontId="9" fillId="0" borderId="1" xfId="0" applyNumberFormat="1" applyFont="1" applyFill="1" applyBorder="1" applyAlignment="1">
      <x:alignment horizontal="right" vertical="center"/>
    </x:xf>
    <x:xf numFmtId="1" fontId="9" fillId="0" borderId="3" xfId="0" applyNumberFormat="1" applyFont="1" applyFill="1" applyBorder="1" applyAlignment="1">
      <x:alignment horizontal="right" vertical="center"/>
    </x:xf>
    <x:xf numFmtId="0" fontId="4" fillId="0" borderId="0" xfId="0" applyFont="1"/>
    <x:xf numFmtId="0" fontId="5" fillId="0" borderId="0" xfId="0" applyFont="1" applyBorder="1" applyAlignment="1">
      <x:alignment horizontal="left" vertical="center"/>
    </x:xf>
    <x:xf numFmtId="1" fontId="7" fillId="0" borderId="5" xfId="0" applyNumberFormat="1" applyFont="1" applyFill="1" applyBorder="1" applyAlignment="1">
      <x:alignment horizontal="right" vertical="center"/>
    </x:xf>
    <x:xf numFmtId="1" fontId="7" fillId="0" borderId="7" xfId="0" applyNumberFormat="1" applyFont="1" applyFill="1" applyBorder="1" applyAlignment="1">
      <x:alignment horizontal="right" vertical="center"/>
    </x:xf>
    <x:xf numFmtId="1" fontId="7" fillId="0" borderId="6" xfId="0" applyNumberFormat="1" applyFont="1" applyFill="1" applyBorder="1" applyAlignment="1">
      <x:alignment horizontal="right" vertical="center"/>
    </x:xf>
    <x:xf numFmtId="0" fontId="3" fillId="0" borderId="0" xfId="1" applyFont="1" applyAlignment="1">
      <x:alignment horizontal="left" vertical="center"/>
    </x:xf>
    <x:xf numFmtId="165" fontId="0" fillId="0" borderId="0" xfId="2" applyNumberFormat="1" applyFont="1"/>
    <x:xf numFmtId="0" fontId="0" fillId="0" borderId="0" xfId="0" applyAlignment="1">
      <x:alignment horizontal="right"/>
    </x:xf>
    <x:xf numFmtId="166" fontId="0" fillId="0" borderId="0" xfId="0" applyNumberFormat="1"/>
    <x:xf numFmtId="0" fontId="10" fillId="0" borderId="0" xfId="0" applyFont="1" applyBorder="1" applyAlignment="1">
      <x:alignment horizontal="center" wrapText="1"/>
    </x:xf>
    <x:xf numFmtId="0" fontId="2" fillId="0" borderId="3" xfId="0" applyFont="1" applyBorder="1" applyAlignment="1">
      <x:alignment horizontal="centerContinuous" vertical="center" wrapText="1"/>
    </x:xf>
    <x:xf numFmtId="0" fontId="13" fillId="0" borderId="2" xfId="0" applyFont="1" applyBorder="1" applyAlignment="1">
      <x:alignment horizontal="centerContinuous" vertical="center" wrapText="1"/>
    </x:xf>
    <x:xf numFmtId="0" fontId="12" fillId="0" borderId="4" xfId="0" applyFont="1" applyBorder="1" applyAlignment="1">
      <x:alignment horizontal="right" wrapText="1"/>
    </x:xf>
    <x:xf numFmtId="0" fontId="12" fillId="0" borderId="2" xfId="0" applyFont="1" applyBorder="1" applyAlignment="1">
      <x:alignment horizontal="right" wrapText="1"/>
    </x:xf>
    <x:xf numFmtId="0" fontId="5" fillId="0" borderId="8" xfId="0" applyFont="1" applyBorder="1" applyAlignment="1">
      <x:alignment horizontal="left" vertical="center"/>
    </x:xf>
    <x:xf numFmtId="0" fontId="5" fillId="0" borderId="10" xfId="0" applyFont="1" applyBorder="1" applyAlignment="1">
      <x:alignment horizontal="left" vertical="center"/>
    </x:xf>
    <x:xf numFmtId="0" fontId="2" fillId="0" borderId="9" xfId="0" applyFont="1" applyBorder="1" applyAlignment="1">
      <x:alignment horizontal="centerContinuous" vertical="center" wrapText="1"/>
    </x:xf>
    <x:xf numFmtId="0" fontId="14" fillId="0" borderId="0" xfId="0" applyFont="1" applyAlignment="1">
      <x:alignment horizontal="left" vertical="top" wrapText="1"/>
    </x:xf>
    <x:xf numFmtId="0" fontId="5" fillId="0" borderId="3" xfId="0" applyNumberFormat="1" applyFont="1" applyFill="1" applyBorder="1" applyAlignment="1">
      <x:alignment horizontal="left" vertical="center"/>
    </x:xf>
    <x:xf numFmtId="0" fontId="5" fillId="0" borderId="0" xfId="0" applyNumberFormat="1" applyFont="1" applyFill="1" applyBorder="1" applyAlignment="1">
      <x:alignment horizontal="left" vertical="center"/>
    </x:xf>
    <x:xf numFmtId="0" fontId="5" fillId="0" borderId="1" xfId="0" applyNumberFormat="1" applyFont="1" applyFill="1" applyBorder="1" applyAlignment="1">
      <x:alignment horizontal="left" vertical="center"/>
    </x:xf>
    <x:xf numFmtId="0" fontId="12" fillId="0" borderId="0" xfId="0" applyFont="1" applyAlignment="1">
      <x:alignment horizontal="left" vertical="top" wrapText="1"/>
    </x:xf>
    <x:xf numFmtId="0" fontId="4" fillId="0" borderId="0" xfId="0" applyFont="1" applyFill="1" applyAlignment="1">
      <x:alignment horizontal="center"/>
    </x:xf>
    <x:xf numFmtId="0" fontId="8" fillId="0" borderId="5" xfId="0" applyFont="1" applyFill="1" applyBorder="1" applyAlignment="1">
      <x:alignment horizontal="right" wrapText="1"/>
    </x:xf>
    <x:xf numFmtId="0" fontId="8" fillId="0" borderId="0" xfId="0" applyFont="1" applyFill="1" applyAlignment="1">
      <x:alignment horizontal="right" wrapText="1"/>
    </x:xf>
    <x:xf numFmtId="0" fontId="8" fillId="0" borderId="4" xfId="0" applyFont="1" applyFill="1" applyBorder="1" applyAlignment="1">
      <x:alignment horizontal="right" wrapText="1"/>
    </x:xf>
    <x:xf numFmtId="0" fontId="8" fillId="0" borderId="2" xfId="0" applyFont="1" applyFill="1" applyBorder="1" applyAlignment="1">
      <x:alignment horizontal="right" wrapText="1"/>
    </x:xf>
    <x:xf numFmtId="0" fontId="3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9" fillId="0" borderId="0" xfId="0" applyNumberFormat="1" applyFill="1" applyBorder="0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1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Comma" xfId="2" builtinId="3"/>
    <x:cellStyle name="Normal" xfId="0" builtinId="0"/>
    <x:cellStyle name="Normal 14" xfId="1"/>
  </x:cellStyles>
  <x:tableStyles count="0" defaultTableStyle="TableStyleMedium2" defaultPivotStyle="PivotStyleLight16"/>
  <x:colors>
    <x:mruColors>
      <x:color rgb="FF4F81BD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'g2-11'!$E$19</c:f>
              <c:strCache>
                <c:ptCount val="1"/>
                <c:pt idx="0">
                  <c:v>Souhaite travailler à temps plein mais ne peut pas trouver un emploi à temps plein</c:v>
                </c:pt>
              </c:strCache>
            </c:strRef>
          </c:tx>
          <c:spPr>
            <a:solidFill>
              <a:srgbClr val="ADCEED"/>
            </a:solid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</a14:hiddenLine>
              </a:ext>
            </a:extLst>
          </c:spPr>
          <c:invertIfNegative val="0"/>
          <c:cat>
            <c:multiLvlStrRef>
              <c:f>'g2-11'!$A$20:$C$53</c:f>
              <c:multiLvlStrCache>
                <c:ptCount val="34"/>
                <c:lvl>
                  <c:pt idx="0">
                    <c:v>Nés à l'étranger</c:v>
                  </c:pt>
                  <c:pt idx="1">
                    <c:v>Nés dans le pays</c:v>
                  </c:pt>
                  <c:pt idx="2">
                    <c:v>Nées à l'étranger</c:v>
                  </c:pt>
                  <c:pt idx="3">
                    <c:v>Nées dans le pays</c:v>
                  </c:pt>
                  <c:pt idx="5">
                    <c:v>Nés à l'étranger</c:v>
                  </c:pt>
                  <c:pt idx="6">
                    <c:v>Nés dans le pays</c:v>
                  </c:pt>
                  <c:pt idx="7">
                    <c:v>Nées à l'étranger</c:v>
                  </c:pt>
                  <c:pt idx="8">
                    <c:v>Nées dans le pays</c:v>
                  </c:pt>
                  <c:pt idx="10">
                    <c:v>Nés à l'étranger</c:v>
                  </c:pt>
                  <c:pt idx="11">
                    <c:v>Nés dans le pays</c:v>
                  </c:pt>
                  <c:pt idx="12">
                    <c:v>Nées à l'étranger</c:v>
                  </c:pt>
                  <c:pt idx="13">
                    <c:v>Nées dans le pays</c:v>
                  </c:pt>
                  <c:pt idx="15">
                    <c:v>Nés à l'étranger</c:v>
                  </c:pt>
                  <c:pt idx="16">
                    <c:v>Nés dans le pays</c:v>
                  </c:pt>
                  <c:pt idx="17">
                    <c:v>Nées à l'étranger</c:v>
                  </c:pt>
                  <c:pt idx="18">
                    <c:v>Nées dans le pays</c:v>
                  </c:pt>
                  <c:pt idx="20">
                    <c:v>Nés à l'étranger</c:v>
                  </c:pt>
                  <c:pt idx="21">
                    <c:v>Nés dans le pays</c:v>
                  </c:pt>
                  <c:pt idx="22">
                    <c:v>Nées à l'étranger</c:v>
                  </c:pt>
                  <c:pt idx="23">
                    <c:v>Nées dans le pays</c:v>
                  </c:pt>
                  <c:pt idx="25">
                    <c:v>Nés à l'étranger</c:v>
                  </c:pt>
                  <c:pt idx="26">
                    <c:v>Nés dans le pays</c:v>
                  </c:pt>
                  <c:pt idx="27">
                    <c:v>Nées à l'étranger</c:v>
                  </c:pt>
                  <c:pt idx="28">
                    <c:v>Nées dans le pays</c:v>
                  </c:pt>
                  <c:pt idx="30">
                    <c:v>Nés à l'étranger</c:v>
                  </c:pt>
                  <c:pt idx="31">
                    <c:v>Nés dans le pays</c:v>
                  </c:pt>
                  <c:pt idx="32">
                    <c:v>Nées à l'étranger</c:v>
                  </c:pt>
                  <c:pt idx="33">
                    <c:v>Nées dans le pays</c:v>
                  </c:pt>
                </c:lvl>
                <c:lvl>
                  <c:pt idx="0">
                    <c:v>Hommes</c:v>
                  </c:pt>
                  <c:pt idx="2">
                    <c:v>Femmes</c:v>
                  </c:pt>
                  <c:pt idx="5">
                    <c:v>Hommes</c:v>
                  </c:pt>
                  <c:pt idx="7">
                    <c:v>Femmes</c:v>
                  </c:pt>
                  <c:pt idx="10">
                    <c:v>Hommes</c:v>
                  </c:pt>
                  <c:pt idx="12">
                    <c:v>Femmes</c:v>
                  </c:pt>
                  <c:pt idx="15">
                    <c:v>Hommes</c:v>
                  </c:pt>
                  <c:pt idx="17">
                    <c:v>Femmes</c:v>
                  </c:pt>
                  <c:pt idx="20">
                    <c:v>Hommes</c:v>
                  </c:pt>
                  <c:pt idx="22">
                    <c:v>Femmes</c:v>
                  </c:pt>
                  <c:pt idx="25">
                    <c:v>Hommes</c:v>
                  </c:pt>
                  <c:pt idx="27">
                    <c:v>Femmes</c:v>
                  </c:pt>
                  <c:pt idx="30">
                    <c:v>Hommes</c:v>
                  </c:pt>
                  <c:pt idx="32">
                    <c:v>Femmes</c:v>
                  </c:pt>
                </c:lvl>
                <c:lvl>
                  <c:pt idx="0">
                    <c:v>Suisse</c:v>
                  </c:pt>
                  <c:pt idx="4">
                    <c:v> </c:v>
                  </c:pt>
                  <c:pt idx="5">
                    <c:v>Allemagne</c:v>
                  </c:pt>
                  <c:pt idx="9">
                    <c:v> </c:v>
                  </c:pt>
                  <c:pt idx="10">
                    <c:v>UE-28</c:v>
                  </c:pt>
                  <c:pt idx="14">
                    <c:v> </c:v>
                  </c:pt>
                  <c:pt idx="15">
                    <c:v>Royaume-Uni</c:v>
                  </c:pt>
                  <c:pt idx="19">
                    <c:v> </c:v>
                  </c:pt>
                  <c:pt idx="20">
                    <c:v>France</c:v>
                  </c:pt>
                  <c:pt idx="24">
                    <c:v> </c:v>
                  </c:pt>
                  <c:pt idx="25">
                    <c:v>Canada</c:v>
                  </c:pt>
                  <c:pt idx="29">
                    <c:v> </c:v>
                  </c:pt>
                  <c:pt idx="30">
                    <c:v>États-Unis</c:v>
                  </c:pt>
                </c:lvl>
              </c:multiLvlStrCache>
            </c:multiLvlStrRef>
          </c:cat>
          <c:val>
            <c:numRef>
              <c:f>'g2-11'!$E$20:$E$53</c:f>
              <c:numCache>
                <c:formatCode>0</c:formatCode>
                <c:ptCount val="34"/>
                <c:pt idx="0">
                  <c:v>2.2290158569800003</c:v>
                </c:pt>
                <c:pt idx="1">
                  <c:v>1.4707035479577999</c:v>
                </c:pt>
                <c:pt idx="2">
                  <c:v>8.5244561703370003</c:v>
                </c:pt>
                <c:pt idx="3">
                  <c:v>3.0806899622174</c:v>
                </c:pt>
                <c:pt idx="5">
                  <c:v>3.1496470757900004</c:v>
                </c:pt>
                <c:pt idx="6">
                  <c:v>0.93226706522909997</c:v>
                </c:pt>
                <c:pt idx="7">
                  <c:v>5.8469998390600004</c:v>
                </c:pt>
                <c:pt idx="8">
                  <c:v>3.2958119113424997</c:v>
                </c:pt>
                <c:pt idx="10">
                  <c:v>4.5053123360500003</c:v>
                </c:pt>
                <c:pt idx="11">
                  <c:v>2.3394919222653998</c:v>
                </c:pt>
                <c:pt idx="12">
                  <c:v>10.966363941959999</c:v>
                </c:pt>
                <c:pt idx="13">
                  <c:v>5.8086666317970002</c:v>
                </c:pt>
                <c:pt idx="15">
                  <c:v>3.5349431117119998</c:v>
                </c:pt>
                <c:pt idx="16">
                  <c:v>2.284325254608</c:v>
                </c:pt>
                <c:pt idx="17">
                  <c:v>4.4155336916639998</c:v>
                </c:pt>
                <c:pt idx="18">
                  <c:v>3.6703185149119997</c:v>
                </c:pt>
                <c:pt idx="20">
                  <c:v>4.6802703272274</c:v>
                </c:pt>
                <c:pt idx="21">
                  <c:v>2.8068832411163998</c:v>
                </c:pt>
                <c:pt idx="22">
                  <c:v>16.902173835954002</c:v>
                </c:pt>
                <c:pt idx="23">
                  <c:v>9.0103267809890006</c:v>
                </c:pt>
                <c:pt idx="25">
                  <c:v>3.0309819999999998</c:v>
                </c:pt>
                <c:pt idx="26">
                  <c:v>2.6633520000000002</c:v>
                </c:pt>
                <c:pt idx="27">
                  <c:v>5.4879550000000004</c:v>
                </c:pt>
                <c:pt idx="28">
                  <c:v>4.5253990000000002</c:v>
                </c:pt>
                <c:pt idx="30">
                  <c:v>0.56163721248638998</c:v>
                </c:pt>
                <c:pt idx="31">
                  <c:v>0.87862993711920001</c:v>
                </c:pt>
                <c:pt idx="32">
                  <c:v>1.4870604516858001</c:v>
                </c:pt>
                <c:pt idx="33">
                  <c:v>1.087953135165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1-4C57-9DD8-0A6AD49EF294}"/>
            </c:ext>
          </c:extLst>
        </c:ser>
        <c:ser>
          <c:idx val="1"/>
          <c:order val="1"/>
          <c:tx>
            <c:strRef>
              <c:f>'g2-11'!$F$19</c:f>
              <c:strCache>
                <c:ptCount val="1"/>
                <c:pt idx="0">
                  <c:v>Cite des raisons familiales pour travailler à temps partiel</c:v>
                </c:pt>
              </c:strCache>
            </c:strRef>
          </c:tx>
          <c:spPr>
            <a:solidFill>
              <a:srgbClr val="002F6C"/>
            </a:solid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</a14:hiddenLine>
              </a:ext>
            </a:extLst>
          </c:spPr>
          <c:invertIfNegative val="0"/>
          <c:cat>
            <c:multiLvlStrRef>
              <c:f>'g2-11'!$A$20:$C$53</c:f>
              <c:multiLvlStrCache>
                <c:ptCount val="34"/>
                <c:lvl>
                  <c:pt idx="0">
                    <c:v>Nés à l'étranger</c:v>
                  </c:pt>
                  <c:pt idx="1">
                    <c:v>Nés dans le pays</c:v>
                  </c:pt>
                  <c:pt idx="2">
                    <c:v>Nées à l'étranger</c:v>
                  </c:pt>
                  <c:pt idx="3">
                    <c:v>Nées dans le pays</c:v>
                  </c:pt>
                  <c:pt idx="5">
                    <c:v>Nés à l'étranger</c:v>
                  </c:pt>
                  <c:pt idx="6">
                    <c:v>Nés dans le pays</c:v>
                  </c:pt>
                  <c:pt idx="7">
                    <c:v>Nées à l'étranger</c:v>
                  </c:pt>
                  <c:pt idx="8">
                    <c:v>Nées dans le pays</c:v>
                  </c:pt>
                  <c:pt idx="10">
                    <c:v>Nés à l'étranger</c:v>
                  </c:pt>
                  <c:pt idx="11">
                    <c:v>Nés dans le pays</c:v>
                  </c:pt>
                  <c:pt idx="12">
                    <c:v>Nées à l'étranger</c:v>
                  </c:pt>
                  <c:pt idx="13">
                    <c:v>Nées dans le pays</c:v>
                  </c:pt>
                  <c:pt idx="15">
                    <c:v>Nés à l'étranger</c:v>
                  </c:pt>
                  <c:pt idx="16">
                    <c:v>Nés dans le pays</c:v>
                  </c:pt>
                  <c:pt idx="17">
                    <c:v>Nées à l'étranger</c:v>
                  </c:pt>
                  <c:pt idx="18">
                    <c:v>Nées dans le pays</c:v>
                  </c:pt>
                  <c:pt idx="20">
                    <c:v>Nés à l'étranger</c:v>
                  </c:pt>
                  <c:pt idx="21">
                    <c:v>Nés dans le pays</c:v>
                  </c:pt>
                  <c:pt idx="22">
                    <c:v>Nées à l'étranger</c:v>
                  </c:pt>
                  <c:pt idx="23">
                    <c:v>Nées dans le pays</c:v>
                  </c:pt>
                  <c:pt idx="25">
                    <c:v>Nés à l'étranger</c:v>
                  </c:pt>
                  <c:pt idx="26">
                    <c:v>Nés dans le pays</c:v>
                  </c:pt>
                  <c:pt idx="27">
                    <c:v>Nées à l'étranger</c:v>
                  </c:pt>
                  <c:pt idx="28">
                    <c:v>Nées dans le pays</c:v>
                  </c:pt>
                  <c:pt idx="30">
                    <c:v>Nés à l'étranger</c:v>
                  </c:pt>
                  <c:pt idx="31">
                    <c:v>Nés dans le pays</c:v>
                  </c:pt>
                  <c:pt idx="32">
                    <c:v>Nées à l'étranger</c:v>
                  </c:pt>
                  <c:pt idx="33">
                    <c:v>Nées dans le pays</c:v>
                  </c:pt>
                </c:lvl>
                <c:lvl>
                  <c:pt idx="0">
                    <c:v>Hommes</c:v>
                  </c:pt>
                  <c:pt idx="2">
                    <c:v>Femmes</c:v>
                  </c:pt>
                  <c:pt idx="5">
                    <c:v>Hommes</c:v>
                  </c:pt>
                  <c:pt idx="7">
                    <c:v>Femmes</c:v>
                  </c:pt>
                  <c:pt idx="10">
                    <c:v>Hommes</c:v>
                  </c:pt>
                  <c:pt idx="12">
                    <c:v>Femmes</c:v>
                  </c:pt>
                  <c:pt idx="15">
                    <c:v>Hommes</c:v>
                  </c:pt>
                  <c:pt idx="17">
                    <c:v>Femmes</c:v>
                  </c:pt>
                  <c:pt idx="20">
                    <c:v>Hommes</c:v>
                  </c:pt>
                  <c:pt idx="22">
                    <c:v>Femmes</c:v>
                  </c:pt>
                  <c:pt idx="25">
                    <c:v>Hommes</c:v>
                  </c:pt>
                  <c:pt idx="27">
                    <c:v>Femmes</c:v>
                  </c:pt>
                  <c:pt idx="30">
                    <c:v>Hommes</c:v>
                  </c:pt>
                  <c:pt idx="32">
                    <c:v>Femmes</c:v>
                  </c:pt>
                </c:lvl>
                <c:lvl>
                  <c:pt idx="0">
                    <c:v>Suisse</c:v>
                  </c:pt>
                  <c:pt idx="4">
                    <c:v> </c:v>
                  </c:pt>
                  <c:pt idx="5">
                    <c:v>Allemagne</c:v>
                  </c:pt>
                  <c:pt idx="9">
                    <c:v> </c:v>
                  </c:pt>
                  <c:pt idx="10">
                    <c:v>UE-28</c:v>
                  </c:pt>
                  <c:pt idx="14">
                    <c:v> </c:v>
                  </c:pt>
                  <c:pt idx="15">
                    <c:v>Royaume-Uni</c:v>
                  </c:pt>
                  <c:pt idx="19">
                    <c:v> </c:v>
                  </c:pt>
                  <c:pt idx="20">
                    <c:v>France</c:v>
                  </c:pt>
                  <c:pt idx="24">
                    <c:v> </c:v>
                  </c:pt>
                  <c:pt idx="25">
                    <c:v>Canada</c:v>
                  </c:pt>
                  <c:pt idx="29">
                    <c:v> </c:v>
                  </c:pt>
                  <c:pt idx="30">
                    <c:v>États-Unis</c:v>
                  </c:pt>
                </c:lvl>
              </c:multiLvlStrCache>
            </c:multiLvlStrRef>
          </c:cat>
          <c:val>
            <c:numRef>
              <c:f>'g2-11'!$F$20:$F$53</c:f>
              <c:numCache>
                <c:formatCode>0</c:formatCode>
                <c:ptCount val="34"/>
                <c:pt idx="0">
                  <c:v>0.98992725882599997</c:v>
                </c:pt>
                <c:pt idx="1">
                  <c:v>1.5016452896951997</c:v>
                </c:pt>
                <c:pt idx="2">
                  <c:v>13.577188211834002</c:v>
                </c:pt>
                <c:pt idx="3">
                  <c:v>13.020286245784998</c:v>
                </c:pt>
                <c:pt idx="5">
                  <c:v>0.45321185575400008</c:v>
                </c:pt>
                <c:pt idx="6">
                  <c:v>0.60815345496524997</c:v>
                </c:pt>
                <c:pt idx="7">
                  <c:v>15.655638962939999</c:v>
                </c:pt>
                <c:pt idx="8">
                  <c:v>13.921582439989999</c:v>
                </c:pt>
                <c:pt idx="10">
                  <c:v>0.68072334283999991</c:v>
                </c:pt>
                <c:pt idx="11">
                  <c:v>0.44350019311625993</c:v>
                </c:pt>
                <c:pt idx="12">
                  <c:v>10.05334495056</c:v>
                </c:pt>
                <c:pt idx="13">
                  <c:v>8.1300482624520001</c:v>
                </c:pt>
                <c:pt idx="15">
                  <c:v>1.7320208401759998</c:v>
                </c:pt>
                <c:pt idx="16">
                  <c:v>0.80489262993180011</c:v>
                </c:pt>
                <c:pt idx="17">
                  <c:v>13.123294190495999</c:v>
                </c:pt>
                <c:pt idx="18">
                  <c:v>14.46227810748</c:v>
                </c:pt>
                <c:pt idx="20">
                  <c:v>0.29723170106623004</c:v>
                </c:pt>
                <c:pt idx="21">
                  <c:v>0.45076233395997001</c:v>
                </c:pt>
                <c:pt idx="22">
                  <c:v>6.8582607772140003</c:v>
                </c:pt>
                <c:pt idx="23">
                  <c:v>7.491553481215</c:v>
                </c:pt>
                <c:pt idx="25">
                  <c:v>0.36207539999999999</c:v>
                </c:pt>
                <c:pt idx="26">
                  <c:v>0.1982718</c:v>
                </c:pt>
                <c:pt idx="27">
                  <c:v>3.6421929999999998</c:v>
                </c:pt>
                <c:pt idx="28">
                  <c:v>3.3657750000000002</c:v>
                </c:pt>
                <c:pt idx="30">
                  <c:v>0.12578408137907002</c:v>
                </c:pt>
                <c:pt idx="31">
                  <c:v>9.4451491330560008E-2</c:v>
                </c:pt>
                <c:pt idx="32">
                  <c:v>1.9842494731605</c:v>
                </c:pt>
                <c:pt idx="33">
                  <c:v>1.1801332252450001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1-4C57-9DD8-0A6AD49EF294}"/>
            </c:ext>
          </c:extLst>
        </c:ser>
        <c:ser>
          <c:idx val="2"/>
          <c:order val="2"/>
          <c:tx>
            <c:strRef>
              <c:f>'g2-11'!$G$19</c:f>
              <c:strCache>
                <c:ptCount val="1"/>
                <c:pt idx="0">
                  <c:v>Autres raisons motivant l'emploi à temps partiel</c:v>
                </c:pt>
              </c:strCache>
            </c:strRef>
          </c:tx>
          <c:spPr>
            <a:solidFill>
              <a:srgbClr val="7FA8D9"/>
            </a:solid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</a14:hiddenLine>
              </a:ext>
            </a:extLst>
          </c:spPr>
          <c:invertIfNegative val="0"/>
          <c:cat>
            <c:multiLvlStrRef>
              <c:f>'g2-11'!$A$20:$C$53</c:f>
              <c:multiLvlStrCache>
                <c:ptCount val="34"/>
                <c:lvl>
                  <c:pt idx="0">
                    <c:v>Nés à l'étranger</c:v>
                  </c:pt>
                  <c:pt idx="1">
                    <c:v>Nés dans le pays</c:v>
                  </c:pt>
                  <c:pt idx="2">
                    <c:v>Nées à l'étranger</c:v>
                  </c:pt>
                  <c:pt idx="3">
                    <c:v>Nées dans le pays</c:v>
                  </c:pt>
                  <c:pt idx="5">
                    <c:v>Nés à l'étranger</c:v>
                  </c:pt>
                  <c:pt idx="6">
                    <c:v>Nés dans le pays</c:v>
                  </c:pt>
                  <c:pt idx="7">
                    <c:v>Nées à l'étranger</c:v>
                  </c:pt>
                  <c:pt idx="8">
                    <c:v>Nées dans le pays</c:v>
                  </c:pt>
                  <c:pt idx="10">
                    <c:v>Nés à l'étranger</c:v>
                  </c:pt>
                  <c:pt idx="11">
                    <c:v>Nés dans le pays</c:v>
                  </c:pt>
                  <c:pt idx="12">
                    <c:v>Nées à l'étranger</c:v>
                  </c:pt>
                  <c:pt idx="13">
                    <c:v>Nées dans le pays</c:v>
                  </c:pt>
                  <c:pt idx="15">
                    <c:v>Nés à l'étranger</c:v>
                  </c:pt>
                  <c:pt idx="16">
                    <c:v>Nés dans le pays</c:v>
                  </c:pt>
                  <c:pt idx="17">
                    <c:v>Nées à l'étranger</c:v>
                  </c:pt>
                  <c:pt idx="18">
                    <c:v>Nées dans le pays</c:v>
                  </c:pt>
                  <c:pt idx="20">
                    <c:v>Nés à l'étranger</c:v>
                  </c:pt>
                  <c:pt idx="21">
                    <c:v>Nés dans le pays</c:v>
                  </c:pt>
                  <c:pt idx="22">
                    <c:v>Nées à l'étranger</c:v>
                  </c:pt>
                  <c:pt idx="23">
                    <c:v>Nées dans le pays</c:v>
                  </c:pt>
                  <c:pt idx="25">
                    <c:v>Nés à l'étranger</c:v>
                  </c:pt>
                  <c:pt idx="26">
                    <c:v>Nés dans le pays</c:v>
                  </c:pt>
                  <c:pt idx="27">
                    <c:v>Nées à l'étranger</c:v>
                  </c:pt>
                  <c:pt idx="28">
                    <c:v>Nées dans le pays</c:v>
                  </c:pt>
                  <c:pt idx="30">
                    <c:v>Nés à l'étranger</c:v>
                  </c:pt>
                  <c:pt idx="31">
                    <c:v>Nés dans le pays</c:v>
                  </c:pt>
                  <c:pt idx="32">
                    <c:v>Nées à l'étranger</c:v>
                  </c:pt>
                  <c:pt idx="33">
                    <c:v>Nées dans le pays</c:v>
                  </c:pt>
                </c:lvl>
                <c:lvl>
                  <c:pt idx="0">
                    <c:v>Hommes</c:v>
                  </c:pt>
                  <c:pt idx="2">
                    <c:v>Femmes</c:v>
                  </c:pt>
                  <c:pt idx="5">
                    <c:v>Hommes</c:v>
                  </c:pt>
                  <c:pt idx="7">
                    <c:v>Femmes</c:v>
                  </c:pt>
                  <c:pt idx="10">
                    <c:v>Hommes</c:v>
                  </c:pt>
                  <c:pt idx="12">
                    <c:v>Femmes</c:v>
                  </c:pt>
                  <c:pt idx="15">
                    <c:v>Hommes</c:v>
                  </c:pt>
                  <c:pt idx="17">
                    <c:v>Femmes</c:v>
                  </c:pt>
                  <c:pt idx="20">
                    <c:v>Hommes</c:v>
                  </c:pt>
                  <c:pt idx="22">
                    <c:v>Femmes</c:v>
                  </c:pt>
                  <c:pt idx="25">
                    <c:v>Hommes</c:v>
                  </c:pt>
                  <c:pt idx="27">
                    <c:v>Femmes</c:v>
                  </c:pt>
                  <c:pt idx="30">
                    <c:v>Hommes</c:v>
                  </c:pt>
                  <c:pt idx="32">
                    <c:v>Femmes</c:v>
                  </c:pt>
                </c:lvl>
                <c:lvl>
                  <c:pt idx="0">
                    <c:v>Suisse</c:v>
                  </c:pt>
                  <c:pt idx="4">
                    <c:v> </c:v>
                  </c:pt>
                  <c:pt idx="5">
                    <c:v>Allemagne</c:v>
                  </c:pt>
                  <c:pt idx="9">
                    <c:v> </c:v>
                  </c:pt>
                  <c:pt idx="10">
                    <c:v>UE-28</c:v>
                  </c:pt>
                  <c:pt idx="14">
                    <c:v> </c:v>
                  </c:pt>
                  <c:pt idx="15">
                    <c:v>Royaume-Uni</c:v>
                  </c:pt>
                  <c:pt idx="19">
                    <c:v> </c:v>
                  </c:pt>
                  <c:pt idx="20">
                    <c:v>France</c:v>
                  </c:pt>
                  <c:pt idx="24">
                    <c:v> </c:v>
                  </c:pt>
                  <c:pt idx="25">
                    <c:v>Canada</c:v>
                  </c:pt>
                  <c:pt idx="29">
                    <c:v> </c:v>
                  </c:pt>
                  <c:pt idx="30">
                    <c:v>États-Unis</c:v>
                  </c:pt>
                </c:lvl>
              </c:multiLvlStrCache>
            </c:multiLvlStrRef>
          </c:cat>
          <c:val>
            <c:numRef>
              <c:f>'g2-11'!$G$20:$G$53</c:f>
              <c:numCache>
                <c:formatCode>0</c:formatCode>
                <c:ptCount val="34"/>
                <c:pt idx="0">
                  <c:v>8.6816068841940002</c:v>
                </c:pt>
                <c:pt idx="1">
                  <c:v>15.926141162346998</c:v>
                </c:pt>
                <c:pt idx="2">
                  <c:v>31.464425617828997</c:v>
                </c:pt>
                <c:pt idx="3">
                  <c:v>48.0284137919976</c:v>
                </c:pt>
                <c:pt idx="5">
                  <c:v>8.2184410684560003</c:v>
                </c:pt>
                <c:pt idx="6">
                  <c:v>7.8567944798056502</c:v>
                </c:pt>
                <c:pt idx="7">
                  <c:v>29.747811197999997</c:v>
                </c:pt>
                <c:pt idx="8">
                  <c:v>28.590695648667502</c:v>
                </c:pt>
                <c:pt idx="10">
                  <c:v>6.2074643211099989</c:v>
                </c:pt>
                <c:pt idx="11">
                  <c:v>5.4816698846183396</c:v>
                </c:pt>
                <c:pt idx="12">
                  <c:v>17.726641107479999</c:v>
                </c:pt>
                <c:pt idx="13">
                  <c:v>16.096175105751001</c:v>
                </c:pt>
                <c:pt idx="15">
                  <c:v>5.9197560481119993</c:v>
                </c:pt>
                <c:pt idx="16">
                  <c:v>7.3662021154602009</c:v>
                </c:pt>
                <c:pt idx="17">
                  <c:v>15.772052117840001</c:v>
                </c:pt>
                <c:pt idx="18">
                  <c:v>21.450803377607997</c:v>
                </c:pt>
                <c:pt idx="20">
                  <c:v>4.5999369717063692</c:v>
                </c:pt>
                <c:pt idx="21">
                  <c:v>4.3836334249236302</c:v>
                </c:pt>
                <c:pt idx="22">
                  <c:v>11.887375386831998</c:v>
                </c:pt>
                <c:pt idx="23">
                  <c:v>10.525729737795999</c:v>
                </c:pt>
                <c:pt idx="25">
                  <c:v>7.6222425999999999</c:v>
                </c:pt>
                <c:pt idx="26">
                  <c:v>8.8660061999999993</c:v>
                </c:pt>
                <c:pt idx="27">
                  <c:v>13.154652000000002</c:v>
                </c:pt>
                <c:pt idx="28">
                  <c:v>17.352936</c:v>
                </c:pt>
                <c:pt idx="30">
                  <c:v>6.0585997061345402</c:v>
                </c:pt>
                <c:pt idx="31">
                  <c:v>9.3740385715502406</c:v>
                </c:pt>
                <c:pt idx="32">
                  <c:v>16.422800075153702</c:v>
                </c:pt>
                <c:pt idx="33">
                  <c:v>18.518663639589999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51-4C57-9DD8-0A6AD49EF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157760"/>
        <c:axId val="423159296"/>
      </c:barChart>
      <c:catAx>
        <c:axId val="4231577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7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9296"/>
        <c:crosses val="autoZero"/>
        <c:auto val="1"/>
        <c:lblAlgn val="ctr"/>
        <c:lblOffset val="0"/>
        <c:tickLblSkip val="1"/>
        <c:noMultiLvlLbl val="0"/>
      </c:catAx>
      <c:valAx>
        <c:axId val="42315929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9218887437550381E-3"/>
              <c:y val="0.10960565654428761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7760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t"/>
      <c:layout>
        <c:manualLayout>
          <c:xMode val="edge"/>
          <c:yMode val="edge"/>
          <c:x val="5.1286880940149215E-2"/>
          <c:y val="1.0043306070005257E-2"/>
          <c:w val="0.93569662501730821"/>
          <c:h val="0.15426193016896211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7</xdr:col>
      <xdr:colOff>637238</xdr:colOff>
      <xdr:row>15</xdr:row>
      <xdr:rowOff>73598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0.28779</cdr:x>
      <cdr:y>0.02302</cdr:y>
    </cdr:from>
    <cdr:to>
      <cdr:x>0.29997</cdr:x>
      <cdr:y>0.05075</cdr:y>
    </cdr:to>
    <cdr:sp macro="" textlink="">
      <cdr:nvSpPr>
        <cdr:cNvPr id="80" name="xlamShapesMarker"/>
        <cdr:cNvSpPr/>
      </cdr:nvSpPr>
      <cdr:spPr>
        <a:xfrm xmlns:a="http://schemas.openxmlformats.org/drawingml/2006/main">
          <a:off x="1671881" y="58707"/>
          <a:ext cx="70720" cy="70720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0.26639</cdr:x>
      <cdr:y>0.02161</cdr:y>
    </cdr:from>
    <cdr:to>
      <cdr:x>0.29118</cdr:x>
      <cdr:y>0.04984</cdr:y>
    </cdr:to>
    <cdr:sp macro="" textlink="">
      <cdr:nvSpPr>
        <cdr:cNvPr id="81" name="xlamShapesMarker"/>
        <cdr:cNvSpPr/>
      </cdr:nvSpPr>
      <cdr:spPr>
        <a:xfrm xmlns:a="http://schemas.openxmlformats.org/drawingml/2006/main">
          <a:off x="1547568" y="55097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0.28779</cdr:x>
      <cdr:y>0.0728</cdr:y>
    </cdr:from>
    <cdr:to>
      <cdr:x>0.29997</cdr:x>
      <cdr:y>0.10053</cdr:y>
    </cdr:to>
    <cdr:sp macro="" textlink="">
      <cdr:nvSpPr>
        <cdr:cNvPr id="82" name="xlamShapesMarker"/>
        <cdr:cNvSpPr/>
      </cdr:nvSpPr>
      <cdr:spPr>
        <a:xfrm xmlns:a="http://schemas.openxmlformats.org/drawingml/2006/main">
          <a:off x="1671881" y="185635"/>
          <a:ext cx="70720" cy="70720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0.26639</cdr:x>
      <cdr:y>0.07138</cdr:y>
    </cdr:from>
    <cdr:to>
      <cdr:x>0.29118</cdr:x>
      <cdr:y>0.09961</cdr:y>
    </cdr:to>
    <cdr:sp macro="" textlink="">
      <cdr:nvSpPr>
        <cdr:cNvPr id="83" name="xlamShapesMarker"/>
        <cdr:cNvSpPr/>
      </cdr:nvSpPr>
      <cdr:spPr>
        <a:xfrm xmlns:a="http://schemas.openxmlformats.org/drawingml/2006/main">
          <a:off x="1547568" y="182025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0.28779</cdr:x>
      <cdr:y>0.12257</cdr:y>
    </cdr:from>
    <cdr:to>
      <cdr:x>0.29997</cdr:x>
      <cdr:y>0.1503</cdr:y>
    </cdr:to>
    <cdr:sp macro="" textlink="">
      <cdr:nvSpPr>
        <cdr:cNvPr id="84" name="xlamShapesMarker"/>
        <cdr:cNvSpPr/>
      </cdr:nvSpPr>
      <cdr:spPr>
        <a:xfrm xmlns:a="http://schemas.openxmlformats.org/drawingml/2006/main">
          <a:off x="1671881" y="312563"/>
          <a:ext cx="70720" cy="70720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0.26639</cdr:x>
      <cdr:y>0.12115</cdr:y>
    </cdr:from>
    <cdr:to>
      <cdr:x>0.29118</cdr:x>
      <cdr:y>0.14939</cdr:y>
    </cdr:to>
    <cdr:sp macro="" textlink="">
      <cdr:nvSpPr>
        <cdr:cNvPr id="85" name="xlamShapesMarker"/>
        <cdr:cNvSpPr/>
      </cdr:nvSpPr>
      <cdr:spPr>
        <a:xfrm xmlns:a="http://schemas.openxmlformats.org/drawingml/2006/main">
          <a:off x="1547568" y="308953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ADCEED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b4c9dfc-fr" TargetMode="External" Id="rId16" /><Relationship Type="http://schemas.openxmlformats.org/officeDocument/2006/relationships/hyperlink" Target="http://oe.cd/disclaimer" TargetMode="External" Id="rId17" /><Relationship Type="http://schemas.openxmlformats.org/officeDocument/2006/relationships/hyperlink" Target="https://stat.link/q87309" TargetMode="External" Id="rId1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N53"/>
  <x:sheetViews>
    <x:sheetView showGridLines="0" tabSelected="1" workbookViewId="0"/>
  </x:sheetViews>
  <x:sheetFormatPr defaultRowHeight="12.75" x14ac:dyDescent="0.2"/>
  <x:cols>
    <x:col min="1" max="1" width="14.570312" style="0" customWidth="1"/>
    <x:col min="2" max="2" width="8.140625" style="0" customWidth="1"/>
    <x:col min="3" max="4" width="9" style="0" customWidth="1"/>
    <x:col min="5" max="5" width="13.570312" style="0" customWidth="1"/>
    <x:col min="6" max="6" width="9.140625" style="0" customWidth="1"/>
    <x:col min="7" max="7" width="10.425781" style="0" customWidth="1"/>
    <x:col min="8" max="9" width="9.140625" style="0" customWidth="1"/>
    <x:col min="10" max="10" width="11.285156" style="0" customWidth="1"/>
    <x:col min="11" max="12" width="15" style="0" bestFit="1" customWidth="1"/>
    <x:col min="13" max="14" width="13.140625" style="0" customWidth="1"/>
  </x:cols>
  <x:sheetData>
    <x:row r="1" spans="1:14" customFormat="1" ht="30" customHeight="1" x14ac:dyDescent="0.3">
      <x:c r="A1" s="6" t="s">
        <x:v>0</x:v>
      </x:c>
      <x:c r="B1" s="1" t="s"/>
      <x:c r="C1" s="1" t="s"/>
      <x:c r="D1" s="1" t="s"/>
      <x:c r="E1" s="1" t="s"/>
      <x:c r="F1" s="1" t="s"/>
      <x:c r="G1" s="1" t="s"/>
      <x:c r="H1" s="1" t="s"/>
    </x:row>
    <x:row r="2" spans="1:14" customFormat="1" ht="16.5" customHeight="1" x14ac:dyDescent="0.3">
      <x:c r="A2" s="15" t="s">
        <x:v>1</x:v>
      </x:c>
      <x:c r="B2" s="1" t="s"/>
      <x:c r="C2" s="1" t="s"/>
      <x:c r="D2" s="1" t="s"/>
      <x:c r="E2" s="1" t="s"/>
      <x:c r="F2" s="1" t="s"/>
      <x:c r="G2" s="1" t="s"/>
      <x:c r="H2" s="1" t="s"/>
    </x:row>
    <x:row r="3" spans="1:14" customFormat="1" ht="16.5" customHeight="1" x14ac:dyDescent="0.2">
      <x:c r="A3" s="37" t="s"/>
      <x:c r="B3" s="3" t="s"/>
      <x:c r="C3" s="3" t="s"/>
      <x:c r="D3" s="3" t="s"/>
      <x:c r="E3" s="3" t="s"/>
      <x:c r="F3" s="3" t="s"/>
      <x:c r="G3" s="3" t="s"/>
      <x:c r="H3" s="3" t="s"/>
      <x:c r="I3" s="3" t="s"/>
    </x:row>
    <x:row r="4" spans="1:14" customFormat="1" ht="16.5" customHeight="1" x14ac:dyDescent="0.2">
      <x:c r="A4" s="37" t="s"/>
      <x:c r="B4" s="3" t="s"/>
      <x:c r="C4" s="3" t="s"/>
      <x:c r="D4" s="3" t="s"/>
      <x:c r="E4" s="3" t="s"/>
      <x:c r="F4" s="3" t="s"/>
      <x:c r="G4" s="3" t="s"/>
      <x:c r="H4" s="3" t="s"/>
      <x:c r="I4" s="3" t="s"/>
    </x:row>
    <x:row r="5" spans="1:14" customFormat="1" ht="16.5" customHeight="1" x14ac:dyDescent="0.2">
      <x:c r="A5" s="37" t="s"/>
      <x:c r="B5" s="3" t="s"/>
      <x:c r="C5" s="3" t="s"/>
      <x:c r="D5" s="3" t="s"/>
      <x:c r="E5" s="3" t="s"/>
      <x:c r="F5" s="3" t="s"/>
      <x:c r="G5" s="3" t="s"/>
      <x:c r="H5" s="3" t="s"/>
      <x:c r="I5" s="3" t="s"/>
    </x:row>
    <x:row r="6" spans="1:14" customFormat="1" ht="16.5" customHeight="1" x14ac:dyDescent="0.2">
      <x:c r="A6" s="37" t="s"/>
      <x:c r="B6" s="3" t="s"/>
      <x:c r="C6" s="3" t="s"/>
      <x:c r="D6" s="3" t="s"/>
      <x:c r="E6" s="3" t="s"/>
      <x:c r="F6" s="3" t="s"/>
      <x:c r="G6" s="3" t="s"/>
      <x:c r="H6" s="3" t="s"/>
      <x:c r="I6" s="3" t="s"/>
      <x:c r="L6" s="17" t="s"/>
      <x:c r="M6" s="17" t="s"/>
      <x:c r="N6" s="17" t="s"/>
    </x:row>
    <x:row r="7" spans="1:14" customFormat="1" ht="16.5" customHeight="1" x14ac:dyDescent="0.2">
      <x:c r="A7" s="37" t="s"/>
      <x:c r="B7" s="3" t="s"/>
      <x:c r="C7" s="3" t="s"/>
      <x:c r="D7" s="3" t="s"/>
      <x:c r="E7" s="3" t="s"/>
      <x:c r="F7" s="3" t="s"/>
      <x:c r="G7" s="3" t="s"/>
      <x:c r="H7" s="3" t="s"/>
      <x:c r="I7" s="3" t="s"/>
      <x:c r="L7" s="18" t="s"/>
      <x:c r="M7" s="18" t="s"/>
      <x:c r="N7" s="18" t="s"/>
    </x:row>
    <x:row r="8" spans="1:14" customFormat="1" ht="16.5" customHeight="1" x14ac:dyDescent="0.2">
      <x:c r="A8" s="37" t="s"/>
      <x:c r="B8" s="3" t="s"/>
      <x:c r="C8" s="3" t="s"/>
      <x:c r="D8" s="3" t="s"/>
      <x:c r="E8" s="3" t="s"/>
      <x:c r="F8" s="3" t="s"/>
      <x:c r="G8" s="3" t="s"/>
      <x:c r="H8" s="3" t="s"/>
      <x:c r="I8" s="3" t="s"/>
      <x:c r="L8" s="18" t="s"/>
      <x:c r="M8" s="18" t="s"/>
      <x:c r="N8" s="18" t="s"/>
    </x:row>
    <x:row r="9" spans="1:14" customFormat="1" ht="16.5" customHeight="1" x14ac:dyDescent="0.2">
      <x:c r="A9" s="37" t="s"/>
      <x:c r="B9" s="3" t="s"/>
      <x:c r="C9" s="3" t="s"/>
      <x:c r="D9" s="3" t="s"/>
      <x:c r="E9" s="3" t="s"/>
      <x:c r="F9" s="3" t="s"/>
      <x:c r="G9" s="3" t="s"/>
      <x:c r="H9" s="3" t="s"/>
      <x:c r="I9" s="3" t="s"/>
      <x:c r="L9" s="18" t="s"/>
    </x:row>
    <x:row r="10" spans="1:14" customFormat="1" ht="16.5" customHeight="1" x14ac:dyDescent="0.2">
      <x:c r="A10" s="37" t="s"/>
      <x:c r="B10" s="3" t="s"/>
      <x:c r="C10" s="3" t="s"/>
      <x:c r="D10" s="3" t="s"/>
      <x:c r="E10" s="3" t="s"/>
      <x:c r="F10" s="3" t="s"/>
      <x:c r="G10" s="3" t="s"/>
      <x:c r="H10" s="3" t="s"/>
      <x:c r="I10" s="3" t="s"/>
      <x:c r="L10" s="18" t="s"/>
    </x:row>
    <x:row r="11" spans="1:14" customFormat="1" ht="16.5" customHeight="1" x14ac:dyDescent="0.2">
      <x:c r="A11" s="37" t="s"/>
      <x:c r="B11" s="3" t="s"/>
      <x:c r="C11" s="3" t="s"/>
      <x:c r="D11" s="3" t="s"/>
      <x:c r="E11" s="3" t="s"/>
      <x:c r="F11" s="3" t="s"/>
      <x:c r="G11" s="3" t="s"/>
      <x:c r="H11" s="3" t="s"/>
      <x:c r="I11" s="3" t="s"/>
      <x:c r="K11" s="16" t="s"/>
    </x:row>
    <x:row r="12" spans="1:14" customFormat="1" ht="12.75" customHeight="1" x14ac:dyDescent="0.2">
      <x:c r="A12" s="3" t="s"/>
      <x:c r="B12" s="3" t="s"/>
      <x:c r="C12" s="3" t="s"/>
      <x:c r="D12" s="3" t="s"/>
      <x:c r="E12" s="3" t="s"/>
      <x:c r="F12" s="3" t="s"/>
      <x:c r="G12" s="3" t="s"/>
      <x:c r="H12" s="3" t="s"/>
      <x:c r="I12" s="3" t="s"/>
    </x:row>
    <x:row r="13" spans="1:14" customFormat="1" ht="12.75" customHeight="1" x14ac:dyDescent="0.2">
      <x:c r="A13" s="3" t="s"/>
      <x:c r="B13" s="3" t="s"/>
      <x:c r="C13" s="3" t="s"/>
      <x:c r="D13" s="3" t="s"/>
      <x:c r="E13" s="3" t="s"/>
      <x:c r="F13" s="3" t="s"/>
      <x:c r="G13" s="3" t="s"/>
      <x:c r="H13" s="3" t="s"/>
      <x:c r="I13" s="3" t="s"/>
    </x:row>
    <x:row r="14" spans="1:14" customFormat="1" ht="12.75" customHeight="1" x14ac:dyDescent="0.2">
      <x:c r="A14" s="3" t="s"/>
      <x:c r="B14" s="3" t="s"/>
      <x:c r="C14" s="3" t="s"/>
      <x:c r="D14" s="3" t="s"/>
      <x:c r="E14" s="3" t="s"/>
      <x:c r="F14" s="3" t="s"/>
      <x:c r="G14" s="3" t="s"/>
      <x:c r="H14" s="3" t="s"/>
      <x:c r="I14" s="3" t="s"/>
    </x:row>
    <x:row r="15" spans="1:14" customFormat="1" ht="12.75" customHeight="1" x14ac:dyDescent="0.2">
      <x:c r="A15" s="3" t="s"/>
      <x:c r="B15" s="3" t="s"/>
      <x:c r="C15" s="3" t="s"/>
      <x:c r="D15" s="3" t="s"/>
      <x:c r="E15" s="3" t="s"/>
      <x:c r="F15" s="3" t="s"/>
      <x:c r="G15" s="3" t="s"/>
      <x:c r="H15" s="3" t="s"/>
      <x:c r="I15" s="3" t="s"/>
    </x:row>
    <x:row r="16" spans="1:14" customFormat="1" ht="12.75" customHeight="1" x14ac:dyDescent="0.2">
      <x:c r="A16" s="3" t="s"/>
      <x:c r="B16" s="3" t="s"/>
      <x:c r="C16" s="3" t="s"/>
      <x:c r="D16" s="3" t="s"/>
      <x:c r="E16" s="3" t="s"/>
      <x:c r="F16" s="3" t="s"/>
      <x:c r="G16" s="3" t="s"/>
      <x:c r="H16" s="3" t="s"/>
      <x:c r="I16" s="3" t="s"/>
    </x:row>
    <x:row r="17" spans="1:14" customFormat="1" ht="32.25" customHeight="1" x14ac:dyDescent="0.2">
      <x:c r="A17" s="31" t="s">
        <x:v>2</x:v>
      </x:c>
      <x:c r="B17" s="31" t="s"/>
      <x:c r="C17" s="31" t="s"/>
      <x:c r="D17" s="31" t="s"/>
      <x:c r="E17" s="31" t="s"/>
      <x:c r="F17" s="31" t="s"/>
      <x:c r="G17" s="31" t="s"/>
      <x:c r="H17" s="31" t="s"/>
      <x:c r="I17" s="31" t="s"/>
      <x:c r="M17" s="38" t="s"/>
      <x:c r="N17" s="38" t="s"/>
    </x:row>
    <x:row r="18" spans="1:14" customFormat="1" ht="17.25" customHeight="1" x14ac:dyDescent="0.2">
      <x:c r="A18" s="31" t="s">
        <x:v>3</x:v>
      </x:c>
      <x:c r="B18" s="31" t="s"/>
      <x:c r="C18" s="31" t="s"/>
      <x:c r="D18" s="31" t="s"/>
      <x:c r="E18" s="31" t="s"/>
      <x:c r="F18" s="31" t="s"/>
      <x:c r="G18" s="31" t="s"/>
      <x:c r="H18" s="32" t="s"/>
      <x:c r="I18" s="32" t="s"/>
      <x:c r="L18" s="38" t="s"/>
      <x:c r="M18" s="38" t="s"/>
      <x:c r="N18" s="38" t="s"/>
    </x:row>
    <x:row r="19" spans="1:14" customFormat="1" ht="81" customHeight="1" x14ac:dyDescent="0.25">
      <x:c r="A19" s="21" t="s"/>
      <x:c r="B19" s="21" t="s"/>
      <x:c r="C19" s="21" t="s"/>
      <x:c r="D19" s="22" t="s"/>
      <x:c r="E19" s="23" t="s">
        <x:v>4</x:v>
      </x:c>
      <x:c r="F19" s="23" t="s">
        <x:v>5</x:v>
      </x:c>
      <x:c r="G19" s="23" t="s">
        <x:v>6</x:v>
      </x:c>
      <x:c r="H19" s="3" t="s"/>
    </x:row>
    <x:row r="20" spans="1:14" x14ac:dyDescent="0.2">
      <x:c r="A20" s="28" t="s">
        <x:v>7</x:v>
      </x:c>
      <x:c r="B20" s="28" t="s">
        <x:v>8</x:v>
      </x:c>
      <x:c r="C20" s="39" t="s">
        <x:v>9</x:v>
      </x:c>
      <x:c r="D20" s="12" t="n">
        <x:v>11.90055</x:v>
      </x:c>
      <x:c r="E20" s="9" t="n">
        <x:v>2.22901585698</x:v>
      </x:c>
      <x:c r="F20" s="9" t="n">
        <x:v>0.989927258826</x:v>
      </x:c>
      <x:c r="G20" s="9" t="n">
        <x:v>8.681606884194</x:v>
      </x:c>
    </x:row>
    <x:row r="21" spans="1:14" x14ac:dyDescent="0.2">
      <x:c r="A21" s="39" t="s"/>
      <x:c r="B21" s="39" t="s"/>
      <x:c r="C21" s="39" t="s">
        <x:v>10</x:v>
      </x:c>
      <x:c r="D21" s="12" t="n">
        <x:v>18.89849</x:v>
      </x:c>
      <x:c r="E21" s="40" t="n">
        <x:v>1.4707035479578</x:v>
      </x:c>
      <x:c r="F21" s="40" t="n">
        <x:v>1.5016452896952</x:v>
      </x:c>
      <x:c r="G21" s="40" t="n">
        <x:v>15.926141162347</x:v>
      </x:c>
    </x:row>
    <x:row r="22" spans="1:14" x14ac:dyDescent="0.2">
      <x:c r="A22" s="39" t="s"/>
      <x:c r="B22" s="28" t="s">
        <x:v>11</x:v>
      </x:c>
      <x:c r="C22" s="25" t="s">
        <x:v>12</x:v>
      </x:c>
      <x:c r="D22" s="12" t="n">
        <x:v>53.56607</x:v>
      </x:c>
      <x:c r="E22" s="40" t="n">
        <x:v>8.524456170337</x:v>
      </x:c>
      <x:c r="F22" s="40" t="n">
        <x:v>13.577188211834</x:v>
      </x:c>
      <x:c r="G22" s="40" t="n">
        <x:v>31.464425617829</x:v>
      </x:c>
    </x:row>
    <x:row r="23" spans="1:14" x14ac:dyDescent="0.2">
      <x:c r="A23" s="30" t="s"/>
      <x:c r="B23" s="30" t="s"/>
      <x:c r="C23" s="24" t="s">
        <x:v>13</x:v>
      </x:c>
      <x:c r="D23" s="14" t="n">
        <x:v>64.12939</x:v>
      </x:c>
      <x:c r="E23" s="8" t="n">
        <x:v>3.0806899622174</x:v>
      </x:c>
      <x:c r="F23" s="8" t="n">
        <x:v>13.020286245785</x:v>
      </x:c>
      <x:c r="G23" s="8" t="n">
        <x:v>48.0284137919976</x:v>
      </x:c>
    </x:row>
    <x:row r="24" spans="1:14" x14ac:dyDescent="0.2">
      <x:c r="A24" s="20" t="s">
        <x:v>14</x:v>
      </x:c>
      <x:c r="B24" s="20" t="s"/>
      <x:c r="C24" s="26" t="s"/>
      <x:c r="D24" s="33" t="s"/>
      <x:c r="E24" s="34" t="s"/>
      <x:c r="F24" s="34" t="s"/>
      <x:c r="G24" s="34" t="s"/>
    </x:row>
    <x:row r="25" spans="1:14" x14ac:dyDescent="0.2">
      <x:c r="A25" s="28" t="s">
        <x:v>15</x:v>
      </x:c>
      <x:c r="B25" s="28" t="s">
        <x:v>8</x:v>
      </x:c>
      <x:c r="C25" s="39" t="s">
        <x:v>9</x:v>
      </x:c>
      <x:c r="D25" s="13" t="n">
        <x:v>11.8213</x:v>
      </x:c>
      <x:c r="E25" s="9" t="n">
        <x:v>3.14964707579</x:v>
      </x:c>
      <x:c r="F25" s="9" t="n">
        <x:v>0.453211855754</x:v>
      </x:c>
      <x:c r="G25" s="9" t="n">
        <x:v>8.218441068456</x:v>
      </x:c>
    </x:row>
    <x:row r="26" spans="1:14" x14ac:dyDescent="0.2">
      <x:c r="A26" s="39" t="s"/>
      <x:c r="B26" s="39" t="s"/>
      <x:c r="C26" s="39" t="s">
        <x:v>10</x:v>
      </x:c>
      <x:c r="D26" s="12" t="n">
        <x:v>9.397215</x:v>
      </x:c>
      <x:c r="E26" s="40" t="n">
        <x:v>0.9322670652291</x:v>
      </x:c>
      <x:c r="F26" s="40" t="n">
        <x:v>0.60815345496525</x:v>
      </x:c>
      <x:c r="G26" s="40" t="n">
        <x:v>7.85679447980565</x:v>
      </x:c>
    </x:row>
    <x:row r="27" spans="1:14" x14ac:dyDescent="0.2">
      <x:c r="A27" s="39" t="s"/>
      <x:c r="B27" s="28" t="s">
        <x:v>11</x:v>
      </x:c>
      <x:c r="C27" s="25" t="s">
        <x:v>12</x:v>
      </x:c>
      <x:c r="D27" s="12" t="n">
        <x:v>51.25045</x:v>
      </x:c>
      <x:c r="E27" s="40" t="n">
        <x:v>5.84699983906</x:v>
      </x:c>
      <x:c r="F27" s="40" t="n">
        <x:v>15.65563896294</x:v>
      </x:c>
      <x:c r="G27" s="40" t="n">
        <x:v>29.747811198</x:v>
      </x:c>
    </x:row>
    <x:row r="28" spans="1:14" x14ac:dyDescent="0.2">
      <x:c r="A28" s="30" t="s"/>
      <x:c r="B28" s="30" t="s"/>
      <x:c r="C28" s="24" t="s">
        <x:v>13</x:v>
      </x:c>
      <x:c r="D28" s="14" t="n">
        <x:v>45.80809</x:v>
      </x:c>
      <x:c r="E28" s="8" t="n">
        <x:v>3.2958119113425</x:v>
      </x:c>
      <x:c r="F28" s="8" t="n">
        <x:v>13.92158243999</x:v>
      </x:c>
      <x:c r="G28" s="8" t="n">
        <x:v>28.5906956486675</x:v>
      </x:c>
    </x:row>
    <x:row r="29" spans="1:14" x14ac:dyDescent="0.2">
      <x:c r="A29" s="20" t="s">
        <x:v>14</x:v>
      </x:c>
      <x:c r="B29" s="20" t="s"/>
      <x:c r="C29" s="26" t="s"/>
      <x:c r="D29" s="33" t="s"/>
      <x:c r="E29" s="34" t="s"/>
      <x:c r="F29" s="34" t="s"/>
      <x:c r="G29" s="34" t="s"/>
    </x:row>
    <x:row r="30" spans="1:14" customFormat="1" ht="13.5" customHeight="1" x14ac:dyDescent="0.2">
      <x:c r="A30" s="28" t="s">
        <x:v>16</x:v>
      </x:c>
      <x:c r="B30" s="28" t="s">
        <x:v>8</x:v>
      </x:c>
      <x:c r="C30" s="39" t="s">
        <x:v>9</x:v>
      </x:c>
      <x:c r="D30" s="13" t="n">
        <x:v>11.3935</x:v>
      </x:c>
      <x:c r="E30" s="9" t="n">
        <x:v>4.50531233605</x:v>
      </x:c>
      <x:c r="F30" s="9" t="n">
        <x:v>0.68072334284</x:v>
      </x:c>
      <x:c r="G30" s="9" t="n">
        <x:v>6.20746432111</x:v>
      </x:c>
    </x:row>
    <x:row r="31" spans="1:14" x14ac:dyDescent="0.2">
      <x:c r="A31" s="39" t="s"/>
      <x:c r="B31" s="39" t="s"/>
      <x:c r="C31" s="39" t="s">
        <x:v>10</x:v>
      </x:c>
      <x:c r="D31" s="12" t="n">
        <x:v>8.264662</x:v>
      </x:c>
      <x:c r="E31" s="40" t="n">
        <x:v>2.3394919222654</x:v>
      </x:c>
      <x:c r="F31" s="40" t="n">
        <x:v>0.44350019311626</x:v>
      </x:c>
      <x:c r="G31" s="40" t="n">
        <x:v>5.48166988461834</x:v>
      </x:c>
    </x:row>
    <x:row r="32" spans="1:14" x14ac:dyDescent="0.2">
      <x:c r="A32" s="39" t="s"/>
      <x:c r="B32" s="28" t="s">
        <x:v>11</x:v>
      </x:c>
      <x:c r="C32" s="25" t="s">
        <x:v>12</x:v>
      </x:c>
      <x:c r="D32" s="12" t="n">
        <x:v>38.74635</x:v>
      </x:c>
      <x:c r="E32" s="40" t="n">
        <x:v>10.96636394196</x:v>
      </x:c>
      <x:c r="F32" s="40" t="n">
        <x:v>10.05334495056</x:v>
      </x:c>
      <x:c r="G32" s="40" t="n">
        <x:v>17.72664110748</x:v>
      </x:c>
    </x:row>
    <x:row r="33" spans="1:14" x14ac:dyDescent="0.2">
      <x:c r="A33" s="30" t="s"/>
      <x:c r="B33" s="30" t="s"/>
      <x:c r="C33" s="24" t="s">
        <x:v>13</x:v>
      </x:c>
      <x:c r="D33" s="14" t="n">
        <x:v>30.03489</x:v>
      </x:c>
      <x:c r="E33" s="8" t="n">
        <x:v>5.808666631797</x:v>
      </x:c>
      <x:c r="F33" s="8" t="n">
        <x:v>8.130048262452</x:v>
      </x:c>
      <x:c r="G33" s="8" t="n">
        <x:v>16.096175105751</x:v>
      </x:c>
    </x:row>
    <x:row r="34" spans="1:14" x14ac:dyDescent="0.2">
      <x:c r="A34" s="20" t="s">
        <x:v>14</x:v>
      </x:c>
      <x:c r="B34" s="20" t="s"/>
      <x:c r="C34" s="26" t="s"/>
      <x:c r="D34" s="33" t="s"/>
      <x:c r="E34" s="34" t="s"/>
      <x:c r="F34" s="34" t="s"/>
      <x:c r="G34" s="34" t="s"/>
    </x:row>
    <x:row r="35" spans="1:14" x14ac:dyDescent="0.2">
      <x:c r="A35" s="28" t="s">
        <x:v>17</x:v>
      </x:c>
      <x:c r="B35" s="28" t="s">
        <x:v>8</x:v>
      </x:c>
      <x:c r="C35" s="39" t="s">
        <x:v>9</x:v>
      </x:c>
      <x:c r="D35" s="13" t="n">
        <x:v>11.18672</x:v>
      </x:c>
      <x:c r="E35" s="9" t="n">
        <x:v>3.534943111712</x:v>
      </x:c>
      <x:c r="F35" s="9" t="n">
        <x:v>1.732020840176</x:v>
      </x:c>
      <x:c r="G35" s="9" t="n">
        <x:v>5.919756048112</x:v>
      </x:c>
    </x:row>
    <x:row r="36" spans="1:14" x14ac:dyDescent="0.2">
      <x:c r="A36" s="39" t="s"/>
      <x:c r="B36" s="39" t="s"/>
      <x:c r="C36" s="39" t="s">
        <x:v>10</x:v>
      </x:c>
      <x:c r="D36" s="12" t="n">
        <x:v>10.45542</x:v>
      </x:c>
      <x:c r="E36" s="40" t="n">
        <x:v>2.284325254608</x:v>
      </x:c>
      <x:c r="F36" s="40" t="n">
        <x:v>0.8048926299318</x:v>
      </x:c>
      <x:c r="G36" s="40" t="n">
        <x:v>7.3662021154602</x:v>
      </x:c>
    </x:row>
    <x:row r="37" spans="1:14" x14ac:dyDescent="0.2">
      <x:c r="A37" s="39" t="s"/>
      <x:c r="B37" s="28" t="s">
        <x:v>11</x:v>
      </x:c>
      <x:c r="C37" s="25" t="s">
        <x:v>12</x:v>
      </x:c>
      <x:c r="D37" s="12" t="n">
        <x:v>33.31088</x:v>
      </x:c>
      <x:c r="E37" s="40" t="n">
        <x:v>4.415533691664</x:v>
      </x:c>
      <x:c r="F37" s="40" t="n">
        <x:v>13.123294190496</x:v>
      </x:c>
      <x:c r="G37" s="40" t="n">
        <x:v>15.77205211784</x:v>
      </x:c>
    </x:row>
    <x:row r="38" spans="1:14" x14ac:dyDescent="0.2">
      <x:c r="A38" s="30" t="s"/>
      <x:c r="B38" s="30" t="s"/>
      <x:c r="C38" s="24" t="s">
        <x:v>13</x:v>
      </x:c>
      <x:c r="D38" s="14" t="n">
        <x:v>39.5834</x:v>
      </x:c>
      <x:c r="E38" s="8" t="n">
        <x:v>3.670318514912</x:v>
      </x:c>
      <x:c r="F38" s="8" t="n">
        <x:v>14.46227810748</x:v>
      </x:c>
      <x:c r="G38" s="8" t="n">
        <x:v>21.450803377608</x:v>
      </x:c>
    </x:row>
    <x:row r="39" spans="1:14" x14ac:dyDescent="0.2">
      <x:c r="A39" s="20" t="s">
        <x:v>14</x:v>
      </x:c>
      <x:c r="B39" s="20" t="s"/>
      <x:c r="C39" s="26" t="s"/>
      <x:c r="D39" s="33" t="s"/>
      <x:c r="E39" s="34" t="s"/>
      <x:c r="F39" s="34" t="s"/>
      <x:c r="G39" s="34" t="s"/>
    </x:row>
    <x:row r="40" spans="1:14" x14ac:dyDescent="0.2">
      <x:c r="A40" s="28" t="s">
        <x:v>18</x:v>
      </x:c>
      <x:c r="B40" s="28" t="s">
        <x:v>8</x:v>
      </x:c>
      <x:c r="C40" s="39" t="s">
        <x:v>9</x:v>
      </x:c>
      <x:c r="D40" s="13" t="n">
        <x:v>9.577439</x:v>
      </x:c>
      <x:c r="E40" s="9" t="n">
        <x:v>4.6802703272274</x:v>
      </x:c>
      <x:c r="F40" s="9" t="n">
        <x:v>0.29723170106623</x:v>
      </x:c>
      <x:c r="G40" s="9" t="n">
        <x:v>4.59993697170637</x:v>
      </x:c>
    </x:row>
    <x:row r="41" spans="1:14" x14ac:dyDescent="0.2">
      <x:c r="A41" s="39" t="s"/>
      <x:c r="B41" s="39" t="s"/>
      <x:c r="C41" s="39" t="s">
        <x:v>10</x:v>
      </x:c>
      <x:c r="D41" s="12" t="n">
        <x:v>7.641279</x:v>
      </x:c>
      <x:c r="E41" s="40" t="n">
        <x:v>2.8068832411164</x:v>
      </x:c>
      <x:c r="F41" s="40" t="n">
        <x:v>0.45076233395997</x:v>
      </x:c>
      <x:c r="G41" s="40" t="n">
        <x:v>4.38363342492363</x:v>
      </x:c>
    </x:row>
    <x:row r="42" spans="1:14" x14ac:dyDescent="0.2">
      <x:c r="A42" s="39" t="s"/>
      <x:c r="B42" s="28" t="s">
        <x:v>11</x:v>
      </x:c>
      <x:c r="C42" s="25" t="s">
        <x:v>12</x:v>
      </x:c>
      <x:c r="D42" s="12" t="n">
        <x:v>35.64781</x:v>
      </x:c>
      <x:c r="E42" s="40" t="n">
        <x:v>16.902173835954</x:v>
      </x:c>
      <x:c r="F42" s="40" t="n">
        <x:v>6.858260777214</x:v>
      </x:c>
      <x:c r="G42" s="40" t="n">
        <x:v>11.887375386832</x:v>
      </x:c>
    </x:row>
    <x:row r="43" spans="1:14" x14ac:dyDescent="0.2">
      <x:c r="A43" s="30" t="s"/>
      <x:c r="B43" s="30" t="s"/>
      <x:c r="C43" s="24" t="s">
        <x:v>13</x:v>
      </x:c>
      <x:c r="D43" s="14" t="n">
        <x:v>27.02761</x:v>
      </x:c>
      <x:c r="E43" s="8" t="n">
        <x:v>9.010326780989</x:v>
      </x:c>
      <x:c r="F43" s="8" t="n">
        <x:v>7.491553481215</x:v>
      </x:c>
      <x:c r="G43" s="8" t="n">
        <x:v>10.525729737796</x:v>
      </x:c>
    </x:row>
    <x:row r="44" spans="1:14" x14ac:dyDescent="0.2">
      <x:c r="A44" s="5" t="s">
        <x:v>14</x:v>
      </x:c>
      <x:c r="B44" s="5" t="s"/>
      <x:c r="C44" s="26" t="s"/>
      <x:c r="D44" s="35" t="s"/>
      <x:c r="E44" s="36" t="s"/>
      <x:c r="F44" s="36" t="s"/>
      <x:c r="G44" s="36" t="s"/>
    </x:row>
    <x:row r="45" spans="1:14" x14ac:dyDescent="0.2">
      <x:c r="A45" s="28" t="s">
        <x:v>19</x:v>
      </x:c>
      <x:c r="B45" s="28" t="s">
        <x:v>8</x:v>
      </x:c>
      <x:c r="C45" s="39" t="s">
        <x:v>9</x:v>
      </x:c>
      <x:c r="D45" s="12" t="n">
        <x:v>11.0153</x:v>
      </x:c>
      <x:c r="E45" s="9" t="n">
        <x:v>3.030982</x:v>
      </x:c>
      <x:c r="F45" s="9" t="n">
        <x:v>0.3620754</x:v>
      </x:c>
      <x:c r="G45" s="9" t="n">
        <x:v>7.6222426</x:v>
      </x:c>
    </x:row>
    <x:row r="46" spans="1:14" x14ac:dyDescent="0.2">
      <x:c r="A46" s="39" t="s"/>
      <x:c r="B46" s="39" t="s"/>
      <x:c r="C46" s="39" t="s">
        <x:v>10</x:v>
      </x:c>
      <x:c r="D46" s="12" t="n">
        <x:v>11.72763</x:v>
      </x:c>
      <x:c r="E46" s="40" t="n">
        <x:v>2.663352</x:v>
      </x:c>
      <x:c r="F46" s="40" t="n">
        <x:v>0.1982718</x:v>
      </x:c>
      <x:c r="G46" s="40" t="n">
        <x:v>8.8660062</x:v>
      </x:c>
    </x:row>
    <x:row r="47" spans="1:14" x14ac:dyDescent="0.2">
      <x:c r="A47" s="39" t="s"/>
      <x:c r="B47" s="28" t="s">
        <x:v>11</x:v>
      </x:c>
      <x:c r="C47" s="25" t="s">
        <x:v>12</x:v>
      </x:c>
      <x:c r="D47" s="12" t="n">
        <x:v>22.2848</x:v>
      </x:c>
      <x:c r="E47" s="40" t="n">
        <x:v>5.487955</x:v>
      </x:c>
      <x:c r="F47" s="40" t="n">
        <x:v>3.642193</x:v>
      </x:c>
      <x:c r="G47" s="40" t="n">
        <x:v>13.154652</x:v>
      </x:c>
    </x:row>
    <x:row r="48" spans="1:14" x14ac:dyDescent="0.2">
      <x:c r="A48" s="30" t="s"/>
      <x:c r="B48" s="30" t="s"/>
      <x:c r="C48" s="24" t="s">
        <x:v>13</x:v>
      </x:c>
      <x:c r="D48" s="14" t="n">
        <x:v>25.24411</x:v>
      </x:c>
      <x:c r="E48" s="8" t="n">
        <x:v>4.525399</x:v>
      </x:c>
      <x:c r="F48" s="8" t="n">
        <x:v>3.365775</x:v>
      </x:c>
      <x:c r="G48" s="8" t="n">
        <x:v>17.352936</x:v>
      </x:c>
    </x:row>
    <x:row r="49" spans="1:14" x14ac:dyDescent="0.2">
      <x:c r="A49" s="5" t="s">
        <x:v>14</x:v>
      </x:c>
      <x:c r="B49" s="5" t="s"/>
      <x:c r="C49" s="26" t="s"/>
      <x:c r="D49" s="33" t="s"/>
      <x:c r="E49" s="34" t="s"/>
      <x:c r="F49" s="34" t="s"/>
      <x:c r="G49" s="34" t="s"/>
    </x:row>
    <x:row r="50" spans="1:14" x14ac:dyDescent="0.2">
      <x:c r="A50" s="28" t="s">
        <x:v>20</x:v>
      </x:c>
      <x:c r="B50" s="28" t="s">
        <x:v>8</x:v>
      </x:c>
      <x:c r="C50" s="39" t="s">
        <x:v>9</x:v>
      </x:c>
      <x:c r="D50" s="13" t="n">
        <x:v>6.746021</x:v>
      </x:c>
      <x:c r="E50" s="9" t="n">
        <x:v>0.56163721248639</x:v>
      </x:c>
      <x:c r="F50" s="9" t="n">
        <x:v>0.12578408137907</x:v>
      </x:c>
      <x:c r="G50" s="9" t="n">
        <x:v>6.05859970613454</x:v>
      </x:c>
    </x:row>
    <x:row r="51" spans="1:14" x14ac:dyDescent="0.2">
      <x:c r="A51" s="39" t="s"/>
      <x:c r="B51" s="39" t="s"/>
      <x:c r="C51" s="39" t="s">
        <x:v>10</x:v>
      </x:c>
      <x:c r="D51" s="12" t="n">
        <x:v>10.34712</x:v>
      </x:c>
      <x:c r="E51" s="40" t="n">
        <x:v>0.8786299371192</x:v>
      </x:c>
      <x:c r="F51" s="40" t="n">
        <x:v>0.09445149133056</x:v>
      </x:c>
      <x:c r="G51" s="40" t="n">
        <x:v>9.37403857155024</x:v>
      </x:c>
    </x:row>
    <x:row r="52" spans="1:14" x14ac:dyDescent="0.2">
      <x:c r="A52" s="39" t="s"/>
      <x:c r="B52" s="28" t="s">
        <x:v>11</x:v>
      </x:c>
      <x:c r="C52" s="25" t="s">
        <x:v>12</x:v>
      </x:c>
      <x:c r="D52" s="12" t="n">
        <x:v>19.89411</x:v>
      </x:c>
      <x:c r="E52" s="40" t="n">
        <x:v>1.4870604516858</x:v>
      </x:c>
      <x:c r="F52" s="40" t="n">
        <x:v>1.9842494731605</x:v>
      </x:c>
      <x:c r="G52" s="40" t="n">
        <x:v>16.4228000751537</x:v>
      </x:c>
    </x:row>
    <x:row r="53" spans="1:14" x14ac:dyDescent="0.2">
      <x:c r="A53" s="30" t="s"/>
      <x:c r="B53" s="30" t="s"/>
      <x:c r="C53" s="24" t="s">
        <x:v>13</x:v>
      </x:c>
      <x:c r="D53" s="14" t="n">
        <x:v>20.78675</x:v>
      </x:c>
      <x:c r="E53" s="8" t="n">
        <x:v>1.087953135165</x:v>
      </x:c>
      <x:c r="F53" s="8" t="n">
        <x:v>1.180133225245</x:v>
      </x:c>
      <x:c r="G53" s="8" t="n">
        <x:v>18.51866363959</x:v>
      </x:c>
    </x:row>
  </x:sheetData>
  <x:mergeCells count="24">
    <x:mergeCell ref="A17:I17"/>
    <x:mergeCell ref="A18:G18"/>
    <x:mergeCell ref="H18:I18"/>
    <x:mergeCell ref="A20:A23"/>
    <x:mergeCell ref="B20:B21"/>
    <x:mergeCell ref="B22:B23"/>
    <x:mergeCell ref="A25:A28"/>
    <x:mergeCell ref="B25:B26"/>
    <x:mergeCell ref="B27:B28"/>
    <x:mergeCell ref="A30:A33"/>
    <x:mergeCell ref="B30:B31"/>
    <x:mergeCell ref="B32:B33"/>
    <x:mergeCell ref="A35:A38"/>
    <x:mergeCell ref="B35:B36"/>
    <x:mergeCell ref="B37:B38"/>
    <x:mergeCell ref="A40:A43"/>
    <x:mergeCell ref="B40:B41"/>
    <x:mergeCell ref="B42:B43"/>
    <x:mergeCell ref="A45:A48"/>
    <x:mergeCell ref="B45:B46"/>
    <x:mergeCell ref="B47:B48"/>
    <x:mergeCell ref="A50:A53"/>
    <x:mergeCell ref="B50:B51"/>
    <x:mergeCell ref="B52:B53"/>
  </x:mergeCells>
  <x:printOptions horizontalCentered="0" verticalCentered="0" headings="0" gridLines="0"/>
  <x:pageMargins left="0.013888888888888888" right="0.013888888888888888" top="0.027777777777777776" bottom="0.027777777777777776" header="0.3" footer="0.3"/>
  <x:pageSetup paperSize="9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202.370625" style="0" customWidth="1"/>
  </x:cols>
  <x:sheetData>
    <x:row r="3" spans="1:2">
      <x:c r="B3" s="41" t="s">
        <x:v>21</x:v>
      </x:c>
    </x:row>
    <x:row r="4" spans="1:2">
      <x:c r="B4" s="41" t="s"/>
    </x:row>
    <x:row r="5" spans="1:2">
      <x:c r="B5" s="42" t="s">
        <x:v>22</x:v>
      </x:c>
    </x:row>
    <x:row r="6" spans="1:2">
      <x:c r="B6" s="41" t="s">
        <x:v>23</x:v>
      </x:c>
    </x:row>
    <x:row r="7" spans="1:2">
      <x:c r="B7" s="41" t="s">
        <x:v>24</x:v>
      </x:c>
    </x:row>
    <x:row r="8" spans="1:2">
      <x:c r="B8" s="43" t="s">
        <x:v>25</x:v>
      </x:c>
    </x:row>
    <x:row r="9" spans="1:2">
      <x:c r="B9" s="41" t="s"/>
    </x:row>
    <x:row r="10" spans="1:2">
      <x:c r="B10" s="43" t="s">
        <x:v>26</x:v>
      </x:c>
    </x:row>
  </x:sheetData>
  <x:hyperlinks>
    <x:hyperlink ref="B5" r:id="rId16"/>
    <x:hyperlink ref="B8" r:id="rId17"/>
    <x:hyperlink ref="B10" r:id="rId1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g2-11</vt:lpstr>
      <vt:lpstr>About this file</vt:lpstr>
      <vt:lpstr>g2-11!Print_Area</vt:lpstr>
      <vt:lpstr>g2-11!Print_Titles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OECD</dc:creator>
  <lastModifiedBy>GINDREY Veronique</lastModifiedBy>
  <lastPrinted>2020-09-30T15:43:33.0000000Z</lastPrinted>
  <dcterms:created xsi:type="dcterms:W3CDTF">2019-07-30T13:02:28.0000000Z</dcterms:created>
  <dcterms:modified xsi:type="dcterms:W3CDTF">2020-11-17T09:43:12.7877018Z</dcterms:modified>
</coreProperties>
</file>