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CHART I_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<sst xmlns="http://schemas.openxmlformats.org/spreadsheetml/2006/main" count="42" uniqueCount="42">
  <si>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Figure I.5.</t>
    </r>
    <r>
      <rPr>
        <b/>
        <sz val="10"/>
        <rFont val="Arial Narrow"/>
        <family val="2"/>
      </rPr>
      <t xml:space="preserve"> Employee contributions, 2012</t>
    </r>
    <r>
      <rPr>
        <sz val="10"/>
        <rFont val="Arial Narrow"/>
        <family val="2"/>
      </rPr>
      <t xml:space="preserve">
</t>
    </r>
    <r>
      <rPr>
        <sz val="7.5"/>
        <rFont val="Arial Narrow"/>
        <family val="2"/>
      </rPr>
      <t>As % of gross wage earnings, by family-type</t>
    </r>
    <r>
      <rPr>
        <vertAlign val="superscript"/>
        <sz val="7.5"/>
        <rFont val="Arial Narrow"/>
        <family val="2"/>
      </rPr>
      <t>1</t>
    </r>
  </si>
  <si>
    <t>Married one-earner couple 2 children</t>
  </si>
  <si>
    <t>Single no child</t>
  </si>
  <si>
    <t>Slovenia</t>
  </si>
  <si>
    <t>Germany</t>
  </si>
  <si>
    <t>Hungary</t>
  </si>
  <si>
    <t>Austria</t>
  </si>
  <si>
    <t>Poland</t>
  </si>
  <si>
    <t>Greece</t>
  </si>
  <si>
    <t>Netherlands</t>
  </si>
  <si>
    <t>Turkey</t>
  </si>
  <si>
    <t>Belgium</t>
  </si>
  <si>
    <t>Japan</t>
  </si>
  <si>
    <t>France</t>
  </si>
  <si>
    <t>Slovak Republic</t>
  </si>
  <si>
    <t>Luxembourg</t>
  </si>
  <si>
    <t>Czech Republic</t>
  </si>
  <si>
    <t>Portugal</t>
  </si>
  <si>
    <t>Italy</t>
  </si>
  <si>
    <t>United Kingdom</t>
  </si>
  <si>
    <t>Korea</t>
  </si>
  <si>
    <t>Norway</t>
  </si>
  <si>
    <t>Finland</t>
  </si>
  <si>
    <t>Israel</t>
  </si>
  <si>
    <t>Canada</t>
  </si>
  <si>
    <t>Chile</t>
  </si>
  <si>
    <t>Sweden</t>
  </si>
  <si>
    <t>Spain</t>
  </si>
  <si>
    <t>Switzerland</t>
  </si>
  <si>
    <t>United States</t>
  </si>
  <si>
    <t>Ireland</t>
  </si>
  <si>
    <t>Estonia</t>
  </si>
  <si>
    <t>Denmark</t>
  </si>
  <si>
    <t>Mexico</t>
  </si>
  <si>
    <t>Iceland</t>
  </si>
  <si>
    <t>Australia</t>
  </si>
  <si>
    <t>New Zealand</t>
  </si>
  <si>
    <t>1. Corresponds to Table I.5, columns 2 and 5.
Source: OECD calculations based on country submissions and OECD Economic Outlook, Volume 2012 (No. 92)</t>
  </si>
  <si>
    <t>Taxing Wages 2013 - © OECD 2013</t>
  </si>
  <si>
    <t>Part I</t>
  </si>
  <si>
    <t>Figure I.5. Employee contributions, 2012: As % of gross wage earnings, by family-type</t>
  </si>
  <si>
    <t>Version 1 - Last updated: 24-Apr-2013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</si>
</sst>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left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8" fillId="0" borderId="0" xfId="5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05"/>
          <c:w val="0.9932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I_5'!$B$4</c:f>
              <c:strCache>
                <c:ptCount val="1"/>
                <c:pt idx="0">
                  <c:v>Single no child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I_5'!$A$5:$A$38</c:f>
              <c:strCache/>
            </c:strRef>
          </c:cat>
          <c:val>
            <c:numRef>
              <c:f>'CHART I_5'!$B$5:$B$38</c:f>
              <c:numCache/>
            </c:numRef>
          </c:val>
        </c:ser>
        <c:ser>
          <c:idx val="1"/>
          <c:order val="1"/>
          <c:tx>
            <c:strRef>
              <c:f>'CHART I_5'!$C$4</c:f>
              <c:strCache>
                <c:ptCount val="1"/>
                <c:pt idx="0">
                  <c:v>Married one-earner couple 2 children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I_5'!$A$5:$A$38</c:f>
              <c:strCache/>
            </c:strRef>
          </c:cat>
          <c:val>
            <c:numRef>
              <c:f>'CHART I_5'!$C$5:$C$38</c:f>
              <c:numCache/>
            </c:numRef>
          </c:val>
        </c:ser>
        <c:gapWidth val="60"/>
        <c:axId val="33511692"/>
        <c:axId val="33169773"/>
      </c:barChart>
      <c:catAx>
        <c:axId val="3351169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69773"/>
        <c:crosses val="autoZero"/>
        <c:auto val="0"/>
        <c:lblOffset val="0"/>
        <c:tickLblSkip val="1"/>
        <c:noMultiLvlLbl val="0"/>
      </c:catAx>
      <c:valAx>
        <c:axId val="33169773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11692"/>
        <c:crossesAt val="1"/>
        <c:crossBetween val="between"/>
        <c:dispUnits/>
        <c:majorUnit val="0.05"/>
        <c:minorUnit val="0.02000000000000001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775"/>
          <c:y val="0"/>
          <c:w val="0.82875"/>
          <c:h val="0.027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142875</xdr:rowOff>
    </xdr:from>
    <xdr:to>
      <xdr:col>13</xdr:col>
      <xdr:colOff>114300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5010150" y="1114425"/>
        <a:ext cx="49339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3" width="20.421875" style="2" customWidth="1"/>
    <col min="4" max="16384" width="9.140625" style="1" customWidth="1"/>
  </cols>
  <sheetData>
    <row r="1" ht="12.75">
      <c r="A1" s="19" t="s">
        <v>38</v>
      </c>
    </row>
    <row r="2" spans="1:2" ht="12.75">
      <c r="A2" s="20" t="s">
        <v>39</v>
      </c>
      <c r="B2" s="2" t="s">
        <v>40</v>
      </c>
    </row>
    <row r="3" ht="12.75">
      <c r="A3" s="20" t="s">
        <v>41</v>
      </c>
    </row>
    <row r="4" spans="2:14" ht="25.5">
      <c r="B4" s="15" t="s">
        <v>2</v>
      </c>
      <c r="C4" s="14" t="s">
        <v>1</v>
      </c>
      <c r="F4" s="16" t="s">
        <v>0</v>
      </c>
      <c r="G4" s="17"/>
      <c r="H4" s="17"/>
      <c r="I4" s="17"/>
      <c r="J4" s="17"/>
      <c r="K4" s="17"/>
      <c r="L4" s="17"/>
      <c r="M4" s="17"/>
      <c r="N4" s="17"/>
    </row>
    <row r="5" spans="1:14" ht="12.75">
      <c r="A5" s="13" t="s">
        <v>3</v>
      </c>
      <c r="B5" s="12">
        <v>0.221</v>
      </c>
      <c r="C5" s="9">
        <v>0.221</v>
      </c>
      <c r="D5" s="5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1" t="s">
        <v>4</v>
      </c>
      <c r="B6" s="10">
        <v>0.20725</v>
      </c>
      <c r="C6" s="9">
        <v>0.20475000000000002</v>
      </c>
      <c r="D6" s="5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11" t="s">
        <v>5</v>
      </c>
      <c r="B7" s="10">
        <v>0.185</v>
      </c>
      <c r="C7" s="9">
        <v>0.185</v>
      </c>
      <c r="D7" s="5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11" t="s">
        <v>6</v>
      </c>
      <c r="B8" s="10">
        <v>0.18057142857142858</v>
      </c>
      <c r="C8" s="9">
        <v>0.18057142857142858</v>
      </c>
      <c r="D8" s="5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11" t="s">
        <v>7</v>
      </c>
      <c r="B9" s="10">
        <v>0.1782586</v>
      </c>
      <c r="C9" s="9">
        <v>0.1782586</v>
      </c>
      <c r="D9" s="5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11" t="s">
        <v>8</v>
      </c>
      <c r="B10" s="10">
        <v>0.165</v>
      </c>
      <c r="C10" s="9">
        <v>0.165</v>
      </c>
      <c r="D10" s="5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11" t="s">
        <v>9</v>
      </c>
      <c r="B11" s="10">
        <v>0.15406344649290604</v>
      </c>
      <c r="C11" s="9">
        <v>0.12383477151023843</v>
      </c>
      <c r="D11" s="5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11" t="s">
        <v>10</v>
      </c>
      <c r="B12" s="10">
        <v>0.15</v>
      </c>
      <c r="C12" s="9">
        <v>0.15</v>
      </c>
      <c r="D12" s="5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11" t="s">
        <v>11</v>
      </c>
      <c r="B13" s="10">
        <v>0.14001257935964906</v>
      </c>
      <c r="C13" s="9">
        <v>0.14001257935964906</v>
      </c>
      <c r="D13" s="5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1" t="s">
        <v>12</v>
      </c>
      <c r="B14" s="10">
        <v>0.137025</v>
      </c>
      <c r="C14" s="9">
        <v>0.137025</v>
      </c>
      <c r="D14" s="5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11" t="s">
        <v>13</v>
      </c>
      <c r="B15" s="10">
        <v>0.13687265901168902</v>
      </c>
      <c r="C15" s="9">
        <v>0.13687265901168902</v>
      </c>
      <c r="D15" s="5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11" t="s">
        <v>14</v>
      </c>
      <c r="B16" s="10">
        <v>0.134</v>
      </c>
      <c r="C16" s="9">
        <v>0.134</v>
      </c>
      <c r="D16" s="5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11" t="s">
        <v>15</v>
      </c>
      <c r="B17" s="10">
        <v>0.12302543211412154</v>
      </c>
      <c r="C17" s="9">
        <v>0.12302543211412154</v>
      </c>
      <c r="D17" s="5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11" t="s">
        <v>16</v>
      </c>
      <c r="B18" s="10">
        <v>0.11</v>
      </c>
      <c r="C18" s="9">
        <v>0.11</v>
      </c>
      <c r="D18" s="5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11" t="s">
        <v>17</v>
      </c>
      <c r="B19" s="10">
        <v>0.11</v>
      </c>
      <c r="C19" s="9">
        <v>0.11</v>
      </c>
      <c r="D19" s="5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11" t="s">
        <v>18</v>
      </c>
      <c r="B20" s="10">
        <v>0.0949</v>
      </c>
      <c r="C20" s="9">
        <v>0.0949</v>
      </c>
      <c r="D20" s="5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11" t="s">
        <v>19</v>
      </c>
      <c r="B21" s="10">
        <v>0.09456740824625269</v>
      </c>
      <c r="C21" s="9">
        <v>0.09456740824625269</v>
      </c>
      <c r="D21" s="5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11" t="s">
        <v>20</v>
      </c>
      <c r="B22" s="10">
        <v>0.08139949999999999</v>
      </c>
      <c r="C22" s="9">
        <v>0.08139949999999999</v>
      </c>
      <c r="D22" s="5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11" t="s">
        <v>21</v>
      </c>
      <c r="B23" s="10">
        <v>0.078</v>
      </c>
      <c r="C23" s="9">
        <v>0.078</v>
      </c>
      <c r="D23" s="5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11" t="s">
        <v>22</v>
      </c>
      <c r="B24" s="10">
        <v>0.07622153438536095</v>
      </c>
      <c r="C24" s="9">
        <v>0.07622153438536095</v>
      </c>
      <c r="D24" s="5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11" t="s">
        <v>23</v>
      </c>
      <c r="B25" s="10">
        <v>0.07598536055984006</v>
      </c>
      <c r="C25" s="9">
        <v>0.07598536055984006</v>
      </c>
      <c r="D25" s="5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11" t="s">
        <v>24</v>
      </c>
      <c r="B26" s="10">
        <v>0.07333260632662146</v>
      </c>
      <c r="C26" s="9">
        <v>0.07333260632662146</v>
      </c>
      <c r="D26" s="5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11" t="s">
        <v>25</v>
      </c>
      <c r="B27" s="10">
        <v>0.07</v>
      </c>
      <c r="C27" s="9">
        <v>0.07</v>
      </c>
      <c r="D27" s="5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11" t="s">
        <v>26</v>
      </c>
      <c r="B28" s="10">
        <v>0.06997259676434085</v>
      </c>
      <c r="C28" s="9">
        <v>0.06997259676434085</v>
      </c>
      <c r="D28" s="5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11" t="s">
        <v>27</v>
      </c>
      <c r="B29" s="10">
        <v>0.0635</v>
      </c>
      <c r="C29" s="9">
        <v>0.0635</v>
      </c>
      <c r="D29" s="5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11" t="s">
        <v>28</v>
      </c>
      <c r="B30" s="10">
        <v>0.0625</v>
      </c>
      <c r="C30" s="9">
        <v>0.0625</v>
      </c>
      <c r="D30" s="5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11" t="s">
        <v>29</v>
      </c>
      <c r="B31" s="10">
        <v>0.05650000000000001</v>
      </c>
      <c r="C31" s="9">
        <v>0.05650000000000001</v>
      </c>
      <c r="D31" s="5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1" t="s">
        <v>30</v>
      </c>
      <c r="B32" s="10">
        <v>0.031903482164043595</v>
      </c>
      <c r="C32" s="9">
        <v>0.031903482164043595</v>
      </c>
      <c r="D32" s="5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11" t="s">
        <v>31</v>
      </c>
      <c r="B33" s="10">
        <v>0.028</v>
      </c>
      <c r="C33" s="9">
        <v>0.028</v>
      </c>
      <c r="D33" s="5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11" t="s">
        <v>32</v>
      </c>
      <c r="B34" s="10">
        <v>0.02728965742150766</v>
      </c>
      <c r="C34" s="9">
        <v>0.02728965742150766</v>
      </c>
      <c r="D34" s="5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11" t="s">
        <v>33</v>
      </c>
      <c r="B35" s="10">
        <v>0.01359989167884901</v>
      </c>
      <c r="C35" s="9">
        <v>0.01359989167884901</v>
      </c>
      <c r="D35" s="5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11" t="s">
        <v>34</v>
      </c>
      <c r="B36" s="10">
        <v>0.00481986689684139</v>
      </c>
      <c r="C36" s="9">
        <v>0.00481986689684139</v>
      </c>
      <c r="D36" s="5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11" t="s">
        <v>35</v>
      </c>
      <c r="B37" s="10">
        <v>0</v>
      </c>
      <c r="C37" s="9">
        <v>0</v>
      </c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8" t="s">
        <v>36</v>
      </c>
      <c r="B38" s="7">
        <v>0</v>
      </c>
      <c r="C38" s="6">
        <v>0</v>
      </c>
      <c r="D38" s="5"/>
      <c r="F38" s="4"/>
      <c r="G38" s="4"/>
      <c r="H38" s="4"/>
      <c r="I38" s="4"/>
      <c r="J38" s="4"/>
      <c r="K38" s="4"/>
      <c r="L38" s="4"/>
      <c r="M38" s="4"/>
      <c r="N38" s="4"/>
    </row>
    <row r="39" spans="6:14" ht="12.75">
      <c r="F39" s="4"/>
      <c r="G39" s="4"/>
      <c r="H39" s="4"/>
      <c r="I39" s="4"/>
      <c r="J39" s="4"/>
      <c r="K39" s="4"/>
      <c r="L39" s="4"/>
      <c r="M39" s="4"/>
      <c r="N39" s="4"/>
    </row>
    <row r="40" spans="6:14" ht="12.75">
      <c r="F40" s="4"/>
      <c r="G40" s="4"/>
      <c r="H40" s="4"/>
      <c r="I40" s="4"/>
      <c r="J40" s="4"/>
      <c r="K40" s="4"/>
      <c r="L40" s="4"/>
      <c r="M40" s="4"/>
      <c r="N40" s="4"/>
    </row>
    <row r="41" spans="6:14" ht="12.75">
      <c r="F41" s="4"/>
      <c r="G41" s="4"/>
      <c r="H41" s="4"/>
      <c r="I41" s="4"/>
      <c r="J41" s="4"/>
      <c r="K41" s="4"/>
      <c r="L41" s="4"/>
      <c r="M41" s="4"/>
      <c r="N41" s="4"/>
    </row>
    <row r="42" spans="6:14" ht="12.75">
      <c r="F42" s="4"/>
      <c r="G42" s="4"/>
      <c r="H42" s="4"/>
      <c r="I42" s="4"/>
      <c r="J42" s="4"/>
      <c r="K42" s="4"/>
      <c r="L42" s="4"/>
      <c r="M42" s="4"/>
      <c r="N42" s="4"/>
    </row>
    <row r="43" spans="6:14" ht="12.75">
      <c r="F43" s="4"/>
      <c r="G43" s="4"/>
      <c r="H43" s="4"/>
      <c r="I43" s="4"/>
      <c r="J43" s="4"/>
      <c r="K43" s="4"/>
      <c r="L43" s="4"/>
      <c r="M43" s="4"/>
      <c r="N43" s="4"/>
    </row>
    <row r="44" spans="6:14" ht="12.75">
      <c r="F44" s="4"/>
      <c r="G44" s="4"/>
      <c r="H44" s="4"/>
      <c r="I44" s="4"/>
      <c r="J44" s="4"/>
      <c r="K44" s="4"/>
      <c r="L44" s="4"/>
      <c r="M44" s="4"/>
      <c r="N44" s="4"/>
    </row>
    <row r="45" spans="6:14" ht="12.75">
      <c r="F45" s="4"/>
      <c r="G45" s="4"/>
      <c r="H45" s="4"/>
      <c r="I45" s="4"/>
      <c r="J45" s="4"/>
      <c r="K45" s="4"/>
      <c r="L45" s="4"/>
      <c r="M45" s="4"/>
      <c r="N45" s="4"/>
    </row>
    <row r="46" spans="6:14" ht="12.75">
      <c r="F46" s="4"/>
      <c r="G46" s="4"/>
      <c r="H46" s="4"/>
      <c r="I46" s="4"/>
      <c r="J46" s="4"/>
      <c r="K46" s="4"/>
      <c r="L46" s="4"/>
      <c r="M46" s="4"/>
      <c r="N46" s="4"/>
    </row>
    <row r="47" spans="6:14" ht="12.75">
      <c r="F47" s="4"/>
      <c r="G47" s="4"/>
      <c r="H47" s="4"/>
      <c r="I47" s="4"/>
      <c r="J47" s="4"/>
      <c r="K47" s="4"/>
      <c r="L47" s="4"/>
      <c r="M47" s="4"/>
      <c r="N47" s="4"/>
    </row>
    <row r="48" spans="6:14" ht="30" customHeight="1">
      <c r="F48" s="18" t="s">
        <v>37</v>
      </c>
      <c r="G48" s="18"/>
      <c r="H48" s="18"/>
      <c r="I48" s="18"/>
      <c r="J48" s="18"/>
      <c r="K48" s="18"/>
      <c r="L48" s="18"/>
      <c r="M48" s="18"/>
      <c r="N48" s="4"/>
    </row>
    <row r="49" spans="7:14" ht="12.75">
      <c r="G49" s="4"/>
      <c r="H49" s="4"/>
      <c r="I49" s="4"/>
      <c r="J49" s="4"/>
      <c r="K49" s="4"/>
      <c r="L49" s="4"/>
      <c r="M49" s="4"/>
      <c r="N49" s="4"/>
    </row>
    <row r="50" spans="6:14" ht="12.75">
      <c r="F50" s="4"/>
      <c r="G50" s="4"/>
      <c r="H50" s="4"/>
      <c r="I50" s="4"/>
      <c r="J50" s="4"/>
      <c r="K50" s="4"/>
      <c r="L50" s="4"/>
      <c r="M50" s="4"/>
      <c r="N50" s="4"/>
    </row>
    <row r="51" spans="6:14" ht="12.75">
      <c r="F51" s="4"/>
      <c r="G51" s="4"/>
      <c r="H51" s="4"/>
      <c r="I51" s="4"/>
      <c r="J51" s="4"/>
      <c r="K51" s="4"/>
      <c r="L51" s="4"/>
      <c r="M51" s="4"/>
      <c r="N51" s="4"/>
    </row>
    <row r="52" spans="6:14" ht="12.75">
      <c r="F52" s="4"/>
      <c r="G52" s="4"/>
      <c r="H52" s="4"/>
      <c r="I52" s="4"/>
      <c r="J52" s="4"/>
      <c r="K52" s="4"/>
      <c r="L52" s="4"/>
      <c r="M52" s="4"/>
      <c r="N52" s="4"/>
    </row>
    <row r="53" spans="6:14" ht="12.75">
      <c r="F53" s="4"/>
      <c r="G53" s="4"/>
      <c r="H53" s="4"/>
      <c r="I53" s="4"/>
      <c r="J53" s="4"/>
      <c r="K53" s="4"/>
      <c r="L53" s="4"/>
      <c r="M53" s="4"/>
      <c r="N53" s="4"/>
    </row>
    <row r="54" spans="6:14" ht="12.75">
      <c r="F54" s="4"/>
      <c r="G54" s="4"/>
      <c r="H54" s="4"/>
      <c r="I54" s="4"/>
      <c r="J54" s="4"/>
      <c r="K54" s="4"/>
      <c r="L54" s="4"/>
      <c r="M54" s="4"/>
      <c r="N54" s="4"/>
    </row>
    <row r="55" spans="7:14" ht="12.75" customHeight="1">
      <c r="G55" s="3"/>
      <c r="H55" s="3"/>
      <c r="I55" s="3"/>
      <c r="J55" s="3"/>
      <c r="K55" s="3"/>
      <c r="L55" s="3"/>
      <c r="M55" s="3"/>
      <c r="N55" s="3"/>
    </row>
    <row r="56" spans="6:14" ht="12.75">
      <c r="F56" s="3"/>
      <c r="G56" s="3"/>
      <c r="H56" s="3"/>
      <c r="I56" s="3"/>
      <c r="J56" s="3"/>
      <c r="K56" s="3"/>
      <c r="L56" s="3"/>
      <c r="M56" s="3"/>
      <c r="N56" s="3"/>
    </row>
    <row r="57" spans="6:14" ht="12.75">
      <c r="F57" s="3"/>
      <c r="G57" s="3"/>
      <c r="H57" s="3"/>
      <c r="I57" s="3"/>
      <c r="J57" s="3"/>
      <c r="K57" s="3"/>
      <c r="L57" s="3"/>
      <c r="M57" s="3"/>
      <c r="N57" s="3"/>
    </row>
    <row r="58" spans="6:14" ht="12.75">
      <c r="F58" s="3"/>
      <c r="G58" s="3"/>
      <c r="H58" s="3"/>
      <c r="I58" s="3"/>
      <c r="J58" s="3"/>
      <c r="K58" s="3"/>
      <c r="L58" s="3"/>
      <c r="M58" s="3"/>
      <c r="N58" s="3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</sheetData>
  <sheetProtection/>
  <mergeCells count="2">
    <mergeCell ref="F4:N5"/>
    <mergeCell ref="F48:M48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 Michael</dc:creator>
  <cp:keywords/>
  <dc:description/>
  <cp:lastModifiedBy>belli_l</cp:lastModifiedBy>
  <dcterms:created xsi:type="dcterms:W3CDTF">2013-02-19T13:31:25Z</dcterms:created>
  <dcterms:modified xsi:type="dcterms:W3CDTF">2013-04-24T09:27:29Z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