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81D2A2D4-0742-4A29-8662-06E74B3A28EE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1-29" sheetId="1" r:id="rId1"/>
    <x:sheet name="About this file" sheetId="2" r:id="Rc29aa2b6d2e64d71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'g1-29'!$A$1:$J$20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<sst xmlns="http://schemas.openxmlformats.org/spreadsheetml/2006/main" count="81" uniqueCount="81">
  <si>
    <t>Employer payroll charges are high in international comparison</t>
  </si>
  <si>
    <t xml:space="preserve">Employer contributions, % of labour costs, 2021 </t>
  </si>
  <si>
    <t>Source: OECD Taxing wages database.</t>
  </si>
  <si>
    <t>DNK</t>
  </si>
  <si>
    <t>Denmark</t>
  </si>
  <si>
    <t>NZL</t>
  </si>
  <si>
    <t>New Zealand</t>
  </si>
  <si>
    <t>CHL</t>
  </si>
  <si>
    <t>Chile</t>
  </si>
  <si>
    <t>COL</t>
  </si>
  <si>
    <t>Colombia</t>
  </si>
  <si>
    <t>LTU</t>
  </si>
  <si>
    <t>Lithuania</t>
  </si>
  <si>
    <t>AUS</t>
  </si>
  <si>
    <t>Australia</t>
  </si>
  <si>
    <t>ISR</t>
  </si>
  <si>
    <t>Israel</t>
  </si>
  <si>
    <t>ISL</t>
  </si>
  <si>
    <t>Iceland</t>
  </si>
  <si>
    <t>CHE</t>
  </si>
  <si>
    <t>Switzerland</t>
  </si>
  <si>
    <t>USA</t>
  </si>
  <si>
    <t>United States</t>
  </si>
  <si>
    <t>CAN</t>
  </si>
  <si>
    <t>Canada</t>
  </si>
  <si>
    <t>KOR</t>
  </si>
  <si>
    <t>Korea</t>
  </si>
  <si>
    <t>GBR</t>
  </si>
  <si>
    <t>United Kingdom</t>
  </si>
  <si>
    <t>IRL</t>
  </si>
  <si>
    <t>Ireland</t>
  </si>
  <si>
    <t>MEX</t>
  </si>
  <si>
    <t>Mexico</t>
  </si>
  <si>
    <t>NLD</t>
  </si>
  <si>
    <t>Netherlands</t>
  </si>
  <si>
    <t>NOR</t>
  </si>
  <si>
    <t>Norway</t>
  </si>
  <si>
    <t>LUX</t>
  </si>
  <si>
    <t>Luxembourg</t>
  </si>
  <si>
    <t>JPN</t>
  </si>
  <si>
    <t>Japan</t>
  </si>
  <si>
    <t>OECD</t>
  </si>
  <si>
    <t xml:space="preserve">OECD </t>
  </si>
  <si>
    <t>SVN</t>
  </si>
  <si>
    <t>Slovenia</t>
  </si>
  <si>
    <t>POL</t>
  </si>
  <si>
    <t>Poland</t>
  </si>
  <si>
    <t>HUN</t>
  </si>
  <si>
    <t>Hungary</t>
  </si>
  <si>
    <t>TUR</t>
  </si>
  <si>
    <t>Republic of Türkiye</t>
  </si>
  <si>
    <t>DEU</t>
  </si>
  <si>
    <t>Germany</t>
  </si>
  <si>
    <t>FIN</t>
  </si>
  <si>
    <t>Finland</t>
  </si>
  <si>
    <t>GRC</t>
  </si>
  <si>
    <t>Greece</t>
  </si>
  <si>
    <t>LVA</t>
  </si>
  <si>
    <t>Latvia</t>
  </si>
  <si>
    <t>PRT</t>
  </si>
  <si>
    <t>Portugal</t>
  </si>
  <si>
    <t>CRI</t>
  </si>
  <si>
    <t>Costa Rica</t>
  </si>
  <si>
    <t>BEL</t>
  </si>
  <si>
    <t>Belgium</t>
  </si>
  <si>
    <t>AUT</t>
  </si>
  <si>
    <t>Austria</t>
  </si>
  <si>
    <t>ESP</t>
  </si>
  <si>
    <t>Spain</t>
  </si>
  <si>
    <t>SVK</t>
  </si>
  <si>
    <t>Slovak Republic</t>
  </si>
  <si>
    <t>SWE</t>
  </si>
  <si>
    <t>Sweden</t>
  </si>
  <si>
    <t>ITA</t>
  </si>
  <si>
    <t>Italy</t>
  </si>
  <si>
    <t>EST</t>
  </si>
  <si>
    <t>Estonia</t>
  </si>
  <si>
    <t>CZE</t>
  </si>
  <si>
    <t>Czech Republic</t>
  </si>
  <si>
    <t>FRA</t>
  </si>
  <si>
    <t>France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</si>
</sst>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7" x14ac:knownFonts="1">
    <x:font>
      <x:sz val="10"/>
      <x:color theme="1"/>
      <x:name val="Arial"/>
      <x:family val="2"/>
    </x:font>
    <x:font>
      <x:sz val="1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2" fillId="0" borderId="0"/>
  </x:cellStyleXfs>
  <x:cellXfs count="20">
    <x:xf numFmtId="0" fontId="0" fillId="0" borderId="0" xfId="0"/>
    <x:xf numFmtId="0" fontId="1" fillId="0" borderId="0" xfId="0" applyFont="1"/>
    <x:xf numFmtId="0" fontId="2" fillId="0" borderId="0" xfId="1" applyProtection="1">
      <x:protection locked="0"/>
    </x:xf>
    <x:xf numFmtId="0" fontId="4" fillId="0" borderId="0" xfId="1" applyFont="1" applyProtection="1">
      <x:protection locked="0"/>
    </x:xf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164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164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164" fontId="6" fillId="2" borderId="6" xfId="0" applyNumberFormat="1" applyFont="1" applyFill="1" applyBorder="1" applyAlignment="1">
      <x:alignment horizontal="left" vertical="center"/>
    </x:xf>
    <x:xf numFmtId="164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164" fontId="6" fillId="2" borderId="9" xfId="0" applyNumberFormat="1" applyFont="1" applyFill="1" applyBorder="1" applyAlignment="1">
      <x:alignment horizontal="left" vertical="center"/>
    </x:xf>
    <x:xf fontId="7"/>
    <x:xf fontId="8"/>
    <x:xf fontId="9"/>
  </x:cellXfs>
  <x:cellStyles count="2">
    <x:cellStyle name="Normal" xfId="0" builtinId="0"/>
    <x:cellStyle name="Normal 3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29aa2b6d2e64d7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9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47B7-4258-861A-A18F4CDF7413}"/>
              </c:ext>
            </c:extLst>
          </c:dPt>
          <c:dPt>
            <c:idx val="29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B7-4258-861A-A18F4CDF7413}"/>
              </c:ext>
            </c:extLst>
          </c:dPt>
          <c:cat>
            <c:strRef>
              <c:f>'g1-29'!$B$26:$B$64</c:f>
              <c:strCache>
                <c:ptCount val="39"/>
                <c:pt idx="0">
                  <c:v>DNK</c:v>
                </c:pt>
                <c:pt idx="1">
                  <c:v>NZL</c:v>
                </c:pt>
                <c:pt idx="2">
                  <c:v>CHL</c:v>
                </c:pt>
                <c:pt idx="3">
                  <c:v>COL</c:v>
                </c:pt>
                <c:pt idx="4">
                  <c:v>LTU</c:v>
                </c:pt>
                <c:pt idx="5">
                  <c:v>AUS</c:v>
                </c:pt>
                <c:pt idx="6">
                  <c:v>ISR</c:v>
                </c:pt>
                <c:pt idx="7">
                  <c:v>ISL</c:v>
                </c:pt>
                <c:pt idx="8">
                  <c:v>CHE</c:v>
                </c:pt>
                <c:pt idx="9">
                  <c:v>USA</c:v>
                </c:pt>
                <c:pt idx="10">
                  <c:v>CAN</c:v>
                </c:pt>
                <c:pt idx="11">
                  <c:v>KOR</c:v>
                </c:pt>
                <c:pt idx="12">
                  <c:v>GBR</c:v>
                </c:pt>
                <c:pt idx="13">
                  <c:v>IRL</c:v>
                </c:pt>
                <c:pt idx="14">
                  <c:v>MEX</c:v>
                </c:pt>
                <c:pt idx="15">
                  <c:v>NLD</c:v>
                </c:pt>
                <c:pt idx="16">
                  <c:v>NOR</c:v>
                </c:pt>
                <c:pt idx="17">
                  <c:v>LUX</c:v>
                </c:pt>
                <c:pt idx="18">
                  <c:v>JPN</c:v>
                </c:pt>
                <c:pt idx="19">
                  <c:v>OECD</c:v>
                </c:pt>
                <c:pt idx="20">
                  <c:v>SVN</c:v>
                </c:pt>
                <c:pt idx="21">
                  <c:v>POL</c:v>
                </c:pt>
                <c:pt idx="22">
                  <c:v>HUN</c:v>
                </c:pt>
                <c:pt idx="23">
                  <c:v>TUR</c:v>
                </c:pt>
                <c:pt idx="24">
                  <c:v>DEU</c:v>
                </c:pt>
                <c:pt idx="25">
                  <c:v>FIN</c:v>
                </c:pt>
                <c:pt idx="26">
                  <c:v>GRC</c:v>
                </c:pt>
                <c:pt idx="27">
                  <c:v>LVA</c:v>
                </c:pt>
                <c:pt idx="28">
                  <c:v>PRT</c:v>
                </c:pt>
                <c:pt idx="29">
                  <c:v>CRI</c:v>
                </c:pt>
                <c:pt idx="30">
                  <c:v>BEL</c:v>
                </c:pt>
                <c:pt idx="31">
                  <c:v>AUT</c:v>
                </c:pt>
                <c:pt idx="32">
                  <c:v>ESP</c:v>
                </c:pt>
                <c:pt idx="33">
                  <c:v>SVK</c:v>
                </c:pt>
                <c:pt idx="34">
                  <c:v>SWE</c:v>
                </c:pt>
                <c:pt idx="35">
                  <c:v>ITA</c:v>
                </c:pt>
                <c:pt idx="36">
                  <c:v>EST</c:v>
                </c:pt>
                <c:pt idx="37">
                  <c:v>CZE</c:v>
                </c:pt>
                <c:pt idx="38">
                  <c:v>FRA</c:v>
                </c:pt>
              </c:strCache>
            </c:strRef>
          </c:cat>
          <c:val>
            <c:numRef>
              <c:f>'g1-29'!$C$26:$C$64</c:f>
              <c:numCache>
                <c:formatCode>0.0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1.7585224481777</c:v>
                </c:pt>
                <c:pt idx="5">
                  <c:v>5.0429324641596001</c:v>
                </c:pt>
                <c:pt idx="6">
                  <c:v>5.5285368267077004</c:v>
                </c:pt>
                <c:pt idx="7">
                  <c:v>5.7492931196982999</c:v>
                </c:pt>
                <c:pt idx="8">
                  <c:v>6.0150375939847001</c:v>
                </c:pt>
                <c:pt idx="9">
                  <c:v>7.5247307452573002</c:v>
                </c:pt>
                <c:pt idx="10">
                  <c:v>8.5161443168509994</c:v>
                </c:pt>
                <c:pt idx="11">
                  <c:v>9.8328503019011002</c:v>
                </c:pt>
                <c:pt idx="12">
                  <c:v>9.9310413936934996</c:v>
                </c:pt>
                <c:pt idx="13">
                  <c:v>9.9504727600180001</c:v>
                </c:pt>
                <c:pt idx="14">
                  <c:v>10.468530595117</c:v>
                </c:pt>
                <c:pt idx="15">
                  <c:v>10.814909141331</c:v>
                </c:pt>
                <c:pt idx="16">
                  <c:v>11.504424778761001</c:v>
                </c:pt>
                <c:pt idx="17">
                  <c:v>12.157413914266</c:v>
                </c:pt>
                <c:pt idx="18">
                  <c:v>13.314840499307</c:v>
                </c:pt>
                <c:pt idx="19">
                  <c:v>13.456374106284001</c:v>
                </c:pt>
                <c:pt idx="20">
                  <c:v>13.867355727821</c:v>
                </c:pt>
                <c:pt idx="21">
                  <c:v>14.059637111661001</c:v>
                </c:pt>
                <c:pt idx="22">
                  <c:v>14.529914529915001</c:v>
                </c:pt>
                <c:pt idx="23">
                  <c:v>14.893617021277</c:v>
                </c:pt>
                <c:pt idx="24">
                  <c:v>16.649301937903999</c:v>
                </c:pt>
                <c:pt idx="25">
                  <c:v>17.204835237622</c:v>
                </c:pt>
                <c:pt idx="26">
                  <c:v>18.393993797943001</c:v>
                </c:pt>
                <c:pt idx="27">
                  <c:v>19.105822100947002</c:v>
                </c:pt>
                <c:pt idx="28">
                  <c:v>19.191919191918998</c:v>
                </c:pt>
                <c:pt idx="29">
                  <c:v>20.948616600790999</c:v>
                </c:pt>
                <c:pt idx="30">
                  <c:v>21.349640174604001</c:v>
                </c:pt>
                <c:pt idx="31">
                  <c:v>21.910732811995</c:v>
                </c:pt>
                <c:pt idx="32">
                  <c:v>23.017705927636001</c:v>
                </c:pt>
                <c:pt idx="33">
                  <c:v>23.047325894575</c:v>
                </c:pt>
                <c:pt idx="34">
                  <c:v>23.908064885796001</c:v>
                </c:pt>
                <c:pt idx="35">
                  <c:v>24.000607995134999</c:v>
                </c:pt>
                <c:pt idx="36">
                  <c:v>25.261584454409999</c:v>
                </c:pt>
                <c:pt idx="37">
                  <c:v>25.261584454409999</c:v>
                </c:pt>
                <c:pt idx="38">
                  <c:v>26.630275283206998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7-4258-861A-A18F4CDF7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7019727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7B7-4258-861A-A18F4CDF7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28701972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701972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161925</xdr:rowOff>
    </xdr:from>
    <xdr:to>
      <xdr:col>8</xdr:col>
      <xdr:colOff>285750</xdr:colOff>
      <xdr:row>18</xdr:row>
      <xdr:rowOff>19050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FAEFCC08-941A-43F0-B902-9D00CE96F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wealyv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64"/>
  <x:sheetViews>
    <x:sheetView showGridLines="0" tabSelected="1" topLeftCell="A1" workbookViewId="0">
      <x:selection activeCell="H1" sqref="H1"/>
    </x:sheetView>
  </x:sheetViews>
  <x:sheetFormatPr defaultRowHeight="12.75" x14ac:dyDescent="0.2"/>
  <x:cols>
    <x:col min="1" max="1" width="18.7109375" customWidth="1"/>
    <x:col min="2" max="2" width="9.5703125" customWidth="1"/>
    <x:col min="3" max="3" width="9" customWidth="1"/>
    <x:col min="4" max="7" width="8.42578125" customWidth="1"/>
    <x:col min="8" max="8" width="8" customWidth="1"/>
    <x:col min="9" max="10" width="8.42578125" customWidth="1"/>
  </x:cols>
  <x:sheetData>
    <x:row r="1" spans="1:10" ht="12.75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2.75" customHeight="1" x14ac:dyDescent="0.2">
      <x:c r="A2" s="2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2.75" customHeight="1" x14ac:dyDescent="0.2">
      <x:c r="A3" s="3"/>
      <x:c r="B3" s="3"/>
      <x:c r="C3" s="3"/>
      <x:c r="D3" s="3"/>
      <x:c r="E3" s="3"/>
      <x:c r="F3" s="3"/>
      <x:c r="G3" s="3"/>
      <x:c r="H3" s="3"/>
      <x:c r="I3" s="3"/>
      <x:c r="J3" s="3"/>
    </x:row>
    <x:row r="4" spans="1:10" ht="12.75" customHeight="1" x14ac:dyDescent="0.2">
      <x:c r="A4" s="3"/>
      <x:c r="B4" s="3"/>
      <x:c r="C4" s="3"/>
      <x:c r="D4" s="3"/>
      <x:c r="E4" s="3"/>
      <x:c r="F4" s="3"/>
      <x:c r="G4" s="3"/>
      <x:c r="H4" s="3"/>
      <x:c r="I4" s="3"/>
      <x:c r="J4" s="3"/>
    </x:row>
    <x:row r="5" spans="1:10" ht="12.75" customHeight="1" x14ac:dyDescent="0.2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2.75" customHeight="1" x14ac:dyDescent="0.2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2.75" customHeight="1" x14ac:dyDescent="0.2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8.25" customHeight="1" x14ac:dyDescent="0.2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2.75" customHeight="1" x14ac:dyDescent="0.2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2.75" customHeight="1" x14ac:dyDescent="0.2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2.75" customHeight="1" x14ac:dyDescent="0.2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2.75" customHeight="1" x14ac:dyDescent="0.2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2.75" customHeight="1" x14ac:dyDescent="0.2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2.75" customHeight="1" x14ac:dyDescent="0.2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2.75" customHeight="1" x14ac:dyDescent="0.2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2.75" customHeight="1" x14ac:dyDescent="0.2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ht="12.75" customHeight="1" x14ac:dyDescent="0.2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ht="12.75" customHeight="1" x14ac:dyDescent="0.2">
      <x:c r="A18" s="3"/>
      <x:c r="B18" s="3"/>
      <x:c r="C18" s="3"/>
      <x:c r="D18" s="3"/>
      <x:c r="E18" s="3"/>
      <x:c r="F18" s="3"/>
      <x:c r="G18" s="3"/>
      <x:c r="H18" s="3"/>
      <x:c r="I18" s="3"/>
      <x:c r="J18" s="3"/>
    </x:row>
    <x:row r="19" spans="1:10" ht="12.75" customHeight="1" x14ac:dyDescent="0.2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2.75" customHeight="1" x14ac:dyDescent="0.2">
      <x:c r="A20" s="2" t="s">
        <x:v>2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4" spans="1:10" x14ac:dyDescent="0.2">
      <x:c r="A24" s="7"/>
      <x:c r="B24" s="7"/>
      <x:c r="C24" s="7"/>
    </x:row>
    <x:row r="25" spans="1:10" x14ac:dyDescent="0.2">
      <x:c r="A25" s="4"/>
      <x:c r="B25" s="5"/>
      <x:c r="C25" s="6"/>
    </x:row>
    <x:row r="26" spans="1:10" ht="11.25" customHeight="1" x14ac:dyDescent="0.2">
      <x:c r="A26" s="8" t="s">
        <x:v>4</x:v>
      </x:c>
      <x:c r="B26" s="9" t="s">
        <x:v>3</x:v>
      </x:c>
      <x:c r="C26" s="10">
        <x:v>0</x:v>
      </x:c>
    </x:row>
    <x:row r="27" spans="1:10" ht="11.25" customHeight="1" x14ac:dyDescent="0.2">
      <x:c r="A27" s="11" t="s">
        <x:v>6</x:v>
      </x:c>
      <x:c r="B27" s="12" t="s">
        <x:v>5</x:v>
      </x:c>
      <x:c r="C27" s="13">
        <x:v>0</x:v>
      </x:c>
    </x:row>
    <x:row r="28" spans="1:10" ht="11.25" customHeight="1" x14ac:dyDescent="0.2">
      <x:c r="A28" s="14" t="s">
        <x:v>8</x:v>
      </x:c>
      <x:c r="B28" s="15" t="s">
        <x:v>7</x:v>
      </x:c>
      <x:c r="C28" s="16">
        <x:v>0</x:v>
      </x:c>
    </x:row>
    <x:row r="29" spans="1:10" ht="11.25" customHeight="1" x14ac:dyDescent="0.2">
      <x:c r="A29" s="11" t="s">
        <x:v>10</x:v>
      </x:c>
      <x:c r="B29" s="12" t="s">
        <x:v>9</x:v>
      </x:c>
      <x:c r="C29" s="13">
        <x:v>0</x:v>
      </x:c>
    </x:row>
    <x:row r="30" spans="1:10" ht="11.25" customHeight="1" x14ac:dyDescent="0.2">
      <x:c r="A30" s="14" t="s">
        <x:v>12</x:v>
      </x:c>
      <x:c r="B30" s="15" t="s">
        <x:v>11</x:v>
      </x:c>
      <x:c r="C30" s="16">
        <x:v>1.7585224481777</x:v>
      </x:c>
    </x:row>
    <x:row r="31" spans="1:10" ht="11.25" customHeight="1" x14ac:dyDescent="0.2">
      <x:c r="A31" s="11" t="s">
        <x:v>14</x:v>
      </x:c>
      <x:c r="B31" s="12" t="s">
        <x:v>13</x:v>
      </x:c>
      <x:c r="C31" s="13">
        <x:v>5.0429324641596001</x:v>
      </x:c>
    </x:row>
    <x:row r="32" spans="1:10" ht="11.25" customHeight="1" x14ac:dyDescent="0.2">
      <x:c r="A32" s="14" t="s">
        <x:v>16</x:v>
      </x:c>
      <x:c r="B32" s="15" t="s">
        <x:v>15</x:v>
      </x:c>
      <x:c r="C32" s="16">
        <x:v>5.5285368267077004</x:v>
      </x:c>
    </x:row>
    <x:row r="33" spans="1:3" ht="11.25" customHeight="1" x14ac:dyDescent="0.2">
      <x:c r="A33" s="11" t="s">
        <x:v>18</x:v>
      </x:c>
      <x:c r="B33" s="12" t="s">
        <x:v>17</x:v>
      </x:c>
      <x:c r="C33" s="13">
        <x:v>5.7492931196982999</x:v>
      </x:c>
    </x:row>
    <x:row r="34" spans="1:3" ht="11.25" customHeight="1" x14ac:dyDescent="0.2">
      <x:c r="A34" s="14" t="s">
        <x:v>20</x:v>
      </x:c>
      <x:c r="B34" s="15" t="s">
        <x:v>19</x:v>
      </x:c>
      <x:c r="C34" s="16">
        <x:v>6.0150375939847001</x:v>
      </x:c>
    </x:row>
    <x:row r="35" spans="1:3" ht="11.25" customHeight="1" x14ac:dyDescent="0.2">
      <x:c r="A35" s="11" t="s">
        <x:v>22</x:v>
      </x:c>
      <x:c r="B35" s="12" t="s">
        <x:v>21</x:v>
      </x:c>
      <x:c r="C35" s="13">
        <x:v>7.5247307452573002</x:v>
      </x:c>
    </x:row>
    <x:row r="36" spans="1:3" ht="11.25" customHeight="1" x14ac:dyDescent="0.2">
      <x:c r="A36" s="14" t="s">
        <x:v>24</x:v>
      </x:c>
      <x:c r="B36" s="15" t="s">
        <x:v>23</x:v>
      </x:c>
      <x:c r="C36" s="16">
        <x:v>8.5161443168509994</x:v>
      </x:c>
    </x:row>
    <x:row r="37" spans="1:3" ht="11.25" customHeight="1" x14ac:dyDescent="0.2">
      <x:c r="A37" s="11" t="s">
        <x:v>26</x:v>
      </x:c>
      <x:c r="B37" s="12" t="s">
        <x:v>25</x:v>
      </x:c>
      <x:c r="C37" s="13">
        <x:v>9.8328503019011002</x:v>
      </x:c>
    </x:row>
    <x:row r="38" spans="1:3" ht="11.25" customHeight="1" x14ac:dyDescent="0.2">
      <x:c r="A38" s="14" t="s">
        <x:v>28</x:v>
      </x:c>
      <x:c r="B38" s="15" t="s">
        <x:v>27</x:v>
      </x:c>
      <x:c r="C38" s="16">
        <x:v>9.9310413936934996</x:v>
      </x:c>
    </x:row>
    <x:row r="39" spans="1:3" ht="11.25" customHeight="1" x14ac:dyDescent="0.2">
      <x:c r="A39" s="11" t="s">
        <x:v>30</x:v>
      </x:c>
      <x:c r="B39" s="12" t="s">
        <x:v>29</x:v>
      </x:c>
      <x:c r="C39" s="13">
        <x:v>9.9504727600180001</x:v>
      </x:c>
    </x:row>
    <x:row r="40" spans="1:3" ht="11.25" customHeight="1" x14ac:dyDescent="0.2">
      <x:c r="A40" s="14" t="s">
        <x:v>32</x:v>
      </x:c>
      <x:c r="B40" s="15" t="s">
        <x:v>31</x:v>
      </x:c>
      <x:c r="C40" s="16">
        <x:v>10.468530595117</x:v>
      </x:c>
    </x:row>
    <x:row r="41" spans="1:3" ht="11.25" customHeight="1" x14ac:dyDescent="0.2">
      <x:c r="A41" s="11" t="s">
        <x:v>34</x:v>
      </x:c>
      <x:c r="B41" s="12" t="s">
        <x:v>33</x:v>
      </x:c>
      <x:c r="C41" s="13">
        <x:v>10.814909141331</x:v>
      </x:c>
    </x:row>
    <x:row r="42" spans="1:3" ht="11.25" customHeight="1" x14ac:dyDescent="0.2">
      <x:c r="A42" s="14" t="s">
        <x:v>36</x:v>
      </x:c>
      <x:c r="B42" s="15" t="s">
        <x:v>35</x:v>
      </x:c>
      <x:c r="C42" s="16">
        <x:v>11.504424778761001</x:v>
      </x:c>
    </x:row>
    <x:row r="43" spans="1:3" ht="11.25" customHeight="1" x14ac:dyDescent="0.2">
      <x:c r="A43" s="11" t="s">
        <x:v>38</x:v>
      </x:c>
      <x:c r="B43" s="12" t="s">
        <x:v>37</x:v>
      </x:c>
      <x:c r="C43" s="13">
        <x:v>12.157413914266</x:v>
      </x:c>
    </x:row>
    <x:row r="44" spans="1:3" ht="11.25" customHeight="1" x14ac:dyDescent="0.2">
      <x:c r="A44" s="14" t="s">
        <x:v>40</x:v>
      </x:c>
      <x:c r="B44" s="15" t="s">
        <x:v>39</x:v>
      </x:c>
      <x:c r="C44" s="16">
        <x:v>13.314840499307</x:v>
      </x:c>
    </x:row>
    <x:row r="45" spans="1:3" ht="11.25" customHeight="1" x14ac:dyDescent="0.2">
      <x:c r="A45" s="11" t="s">
        <x:v>42</x:v>
      </x:c>
      <x:c r="B45" s="12" t="s">
        <x:v>41</x:v>
      </x:c>
      <x:c r="C45" s="13">
        <x:v>13.456374106284001</x:v>
      </x:c>
    </x:row>
    <x:row r="46" spans="1:3" ht="11.25" customHeight="1" x14ac:dyDescent="0.2">
      <x:c r="A46" s="14" t="s">
        <x:v>44</x:v>
      </x:c>
      <x:c r="B46" s="15" t="s">
        <x:v>43</x:v>
      </x:c>
      <x:c r="C46" s="16">
        <x:v>13.867355727821</x:v>
      </x:c>
    </x:row>
    <x:row r="47" spans="1:3" ht="11.25" customHeight="1" x14ac:dyDescent="0.2">
      <x:c r="A47" s="11" t="s">
        <x:v>46</x:v>
      </x:c>
      <x:c r="B47" s="12" t="s">
        <x:v>45</x:v>
      </x:c>
      <x:c r="C47" s="13">
        <x:v>14.059637111661001</x:v>
      </x:c>
    </x:row>
    <x:row r="48" spans="1:3" ht="11.25" customHeight="1" x14ac:dyDescent="0.2">
      <x:c r="A48" s="14" t="s">
        <x:v>48</x:v>
      </x:c>
      <x:c r="B48" s="15" t="s">
        <x:v>47</x:v>
      </x:c>
      <x:c r="C48" s="16">
        <x:v>14.529914529915001</x:v>
      </x:c>
    </x:row>
    <x:row r="49" spans="1:3" ht="11.25" customHeight="1" x14ac:dyDescent="0.2">
      <x:c r="A49" s="11" t="s">
        <x:v>50</x:v>
      </x:c>
      <x:c r="B49" s="12" t="s">
        <x:v>49</x:v>
      </x:c>
      <x:c r="C49" s="13">
        <x:v>14.893617021277</x:v>
      </x:c>
    </x:row>
    <x:row r="50" spans="1:3" ht="11.25" customHeight="1" x14ac:dyDescent="0.2">
      <x:c r="A50" s="14" t="s">
        <x:v>52</x:v>
      </x:c>
      <x:c r="B50" s="15" t="s">
        <x:v>51</x:v>
      </x:c>
      <x:c r="C50" s="16">
        <x:v>16.649301937903999</x:v>
      </x:c>
    </x:row>
    <x:row r="51" spans="1:3" ht="11.25" customHeight="1" x14ac:dyDescent="0.2">
      <x:c r="A51" s="11" t="s">
        <x:v>54</x:v>
      </x:c>
      <x:c r="B51" s="12" t="s">
        <x:v>53</x:v>
      </x:c>
      <x:c r="C51" s="13">
        <x:v>17.204835237622</x:v>
      </x:c>
    </x:row>
    <x:row r="52" spans="1:3" ht="11.25" customHeight="1" x14ac:dyDescent="0.2">
      <x:c r="A52" s="14" t="s">
        <x:v>56</x:v>
      </x:c>
      <x:c r="B52" s="15" t="s">
        <x:v>55</x:v>
      </x:c>
      <x:c r="C52" s="16">
        <x:v>18.393993797943001</x:v>
      </x:c>
    </x:row>
    <x:row r="53" spans="1:3" ht="11.25" customHeight="1" x14ac:dyDescent="0.2">
      <x:c r="A53" s="11" t="s">
        <x:v>58</x:v>
      </x:c>
      <x:c r="B53" s="12" t="s">
        <x:v>57</x:v>
      </x:c>
      <x:c r="C53" s="13">
        <x:v>19.105822100947002</x:v>
      </x:c>
    </x:row>
    <x:row r="54" spans="1:3" ht="11.25" customHeight="1" x14ac:dyDescent="0.2">
      <x:c r="A54" s="14" t="s">
        <x:v>60</x:v>
      </x:c>
      <x:c r="B54" s="15" t="s">
        <x:v>59</x:v>
      </x:c>
      <x:c r="C54" s="16">
        <x:v>19.191919191918998</x:v>
      </x:c>
    </x:row>
    <x:row r="55" spans="1:3" ht="11.25" customHeight="1" x14ac:dyDescent="0.2">
      <x:c r="A55" s="11" t="s">
        <x:v>62</x:v>
      </x:c>
      <x:c r="B55" s="12" t="s">
        <x:v>61</x:v>
      </x:c>
      <x:c r="C55" s="13">
        <x:v>20.948616600790999</x:v>
      </x:c>
    </x:row>
    <x:row r="56" spans="1:3" ht="11.25" customHeight="1" x14ac:dyDescent="0.2">
      <x:c r="A56" s="14" t="s">
        <x:v>64</x:v>
      </x:c>
      <x:c r="B56" s="15" t="s">
        <x:v>63</x:v>
      </x:c>
      <x:c r="C56" s="16">
        <x:v>21.349640174604001</x:v>
      </x:c>
    </x:row>
    <x:row r="57" spans="1:3" ht="11.25" customHeight="1" x14ac:dyDescent="0.2">
      <x:c r="A57" s="11" t="s">
        <x:v>66</x:v>
      </x:c>
      <x:c r="B57" s="12" t="s">
        <x:v>65</x:v>
      </x:c>
      <x:c r="C57" s="13">
        <x:v>21.910732811995</x:v>
      </x:c>
    </x:row>
    <x:row r="58" spans="1:3" ht="11.25" customHeight="1" x14ac:dyDescent="0.2">
      <x:c r="A58" s="14" t="s">
        <x:v>68</x:v>
      </x:c>
      <x:c r="B58" s="15" t="s">
        <x:v>67</x:v>
      </x:c>
      <x:c r="C58" s="16">
        <x:v>23.017705927636001</x:v>
      </x:c>
    </x:row>
    <x:row r="59" spans="1:3" ht="11.25" customHeight="1" x14ac:dyDescent="0.2">
      <x:c r="A59" s="11" t="s">
        <x:v>70</x:v>
      </x:c>
      <x:c r="B59" s="12" t="s">
        <x:v>69</x:v>
      </x:c>
      <x:c r="C59" s="13">
        <x:v>23.047325894575</x:v>
      </x:c>
    </x:row>
    <x:row r="60" spans="1:3" ht="11.25" customHeight="1" x14ac:dyDescent="0.2">
      <x:c r="A60" s="14" t="s">
        <x:v>72</x:v>
      </x:c>
      <x:c r="B60" s="15" t="s">
        <x:v>71</x:v>
      </x:c>
      <x:c r="C60" s="16">
        <x:v>23.908064885796001</x:v>
      </x:c>
    </x:row>
    <x:row r="61" spans="1:3" ht="11.25" customHeight="1" x14ac:dyDescent="0.2">
      <x:c r="A61" s="11" t="s">
        <x:v>74</x:v>
      </x:c>
      <x:c r="B61" s="12" t="s">
        <x:v>73</x:v>
      </x:c>
      <x:c r="C61" s="13">
        <x:v>24.000607995134999</x:v>
      </x:c>
    </x:row>
    <x:row r="62" spans="1:3" ht="11.25" customHeight="1" x14ac:dyDescent="0.2">
      <x:c r="A62" s="14" t="s">
        <x:v>76</x:v>
      </x:c>
      <x:c r="B62" s="15" t="s">
        <x:v>75</x:v>
      </x:c>
      <x:c r="C62" s="16">
        <x:v>25.261584454409999</x:v>
      </x:c>
    </x:row>
    <x:row r="63" spans="1:3" ht="11.25" customHeight="1" x14ac:dyDescent="0.2">
      <x:c r="A63" s="11" t="s">
        <x:v>78</x:v>
      </x:c>
      <x:c r="B63" s="12" t="s">
        <x:v>77</x:v>
      </x:c>
      <x:c r="C63" s="13">
        <x:v>25.261584454409999</x:v>
      </x:c>
    </x:row>
    <x:row r="64" spans="1:3" ht="11.25" customHeight="1" x14ac:dyDescent="0.2">
      <x:c r="A64" s="17" t="s">
        <x:v>80</x:v>
      </x:c>
      <x:c r="B64" s="18" t="s">
        <x:v>79</x:v>
      </x:c>
      <x:c r="C64" s="19">
        <x:v>26.630275283206998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OECD Economic Surveys: Costa Rica 2023 - © OECD 2023</x:v>
      </x:c>
    </x:row>
    <x:row r="6">
      <x:c/>
      <x:c r="B6" s="21" t="str">
        <x:v>Key Policy Insights - Figure 1.29. Employer payroll charges are high in international comparison</x:v>
      </x:c>
    </x:row>
    <x:row r="7">
      <x:c/>
      <x:c r="B7" s="21" t="str">
        <x:v>Version 1 - Last updated: 06-Feb-2023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https://stat.link/wealyv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g1-29</vt:lpstr>
      <vt:lpstr>'g1-29'!Print_Area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2023-01-30T18:16:52Z</dcterms:created>
  <dcterms:modified xsi:type="dcterms:W3CDTF">2023-01-31T10:44:52Z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