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Tools\StatEditors\StatLinksFormatter\data\852018131P1 - SME and Entrepreneurship Policy in Kazakhstan 2018\"/>
    </mc:Choice>
  </mc:AlternateContent>
  <bookViews>
    <workbookView xWindow="14385" yWindow="105" windowWidth="14430" windowHeight="12780"/>
  </bookViews>
  <sheets>
    <sheet name="Figure 2.14" sheetId="1" r:id="rId1"/>
  </sheets>
  <calcPr calcId="145621"/>
</workbook>
</file>

<file path=xl/sharedStrings.xml><?xml version="1.0" encoding="utf-8"?>
<sst xmlns="http://schemas.openxmlformats.org/spreadsheetml/2006/main" count="15" uniqueCount="13">
  <si>
    <t>GDP, real growth rates %</t>
  </si>
  <si>
    <t>Real GDP growth rate (%)</t>
  </si>
  <si>
    <t>Employment growth rate (%)</t>
  </si>
  <si>
    <t>Unemployment rate (%)</t>
  </si>
  <si>
    <t>Version PAC - Last updated: 17-Sep-2015</t>
  </si>
  <si>
    <t>This document and any map included herein are without prejudice to the status of or sovereignty over any territory, to the delimitation of international frontiers and boundaries and to the name of any territory, city or area.</t>
  </si>
  <si>
    <t>Source: World Bank Open Data; https://data.worldbank.org/country/kazakhstan</t>
  </si>
  <si>
    <t>Figure 3.1. Employment and GDP Growth, 1991-2014</t>
  </si>
  <si>
    <t>Chapter 3. The business environment for SMEs and entrepreneurship in Kazakhstan</t>
  </si>
  <si>
    <t>SME and Entrepreneurship Policy in Kazakhstan 2018 - © OECD 2018</t>
  </si>
  <si>
    <t>Chapter 3</t>
  </si>
  <si>
    <t>Version 1 - Last updated: 12-Sep-2018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</si>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</sst>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0&quot;р.&quot;;\-#,##0&quot;р.&quot;"/>
    <numFmt numFmtId="168" formatCode="mmmm\ d\,\ yyyy"/>
    <numFmt numFmtId="169" formatCode="_-* #,##0_?_._-;\-* #,##0_?_._-;_-* &quot;-&quot;_?_._-;_-@_-"/>
    <numFmt numFmtId="170" formatCode="_-* #,##0.00_?_._-;\-* #,##0.00_?_._-;_-* &quot;-&quot;??_?_._-;_-@_-"/>
  </numFmts>
  <fonts count="20">
    <font>
      <sz val="10"/>
      <color theme="1"/>
      <name val="Arial"/>
      <family val="2"/>
    </font>
    <font>
      <sz val="10"/>
      <name val="Arial Cyr"/>
      <charset val="204"/>
    </font>
    <font>
      <b/>
      <sz val="10"/>
      <name val="Arial"/>
      <family val="2"/>
      <charset val="204"/>
    </font>
    <font>
      <sz val="8"/>
      <name val="Academy"/>
      <charset val="204"/>
    </font>
    <font>
      <sz val="10"/>
      <name val="Arial"/>
      <family val="2"/>
      <charset val="204"/>
    </font>
    <font>
      <b/>
      <sz val="18"/>
      <name val="Arial"/>
      <family val="2"/>
      <charset val="204"/>
    </font>
    <font>
      <b/>
      <sz val="12"/>
      <name val="Arial"/>
      <family val="2"/>
      <charset val="204"/>
    </font>
    <font>
      <sz val="12"/>
      <name val="Academy"/>
    </font>
    <font>
      <sz val="8"/>
      <name val="Academy"/>
    </font>
    <font>
      <sz val="10"/>
      <name val="NTHarmonica"/>
      <charset val="204"/>
    </font>
    <font>
      <sz val="10"/>
      <color indexed="8"/>
      <name val="MS Sans Serif"/>
      <family val="2"/>
      <charset val="204"/>
    </font>
    <font>
      <u/>
      <sz val="10"/>
      <color theme="10"/>
      <name val="Arial"/>
      <family val="2"/>
    </font>
    <font>
      <sz val="11"/>
      <color theme="1"/>
      <name val="Calibri"/>
      <family val="2"/>
      <charset val="204"/>
      <scheme val="minor"/>
    </font>
    <font>
      <b/>
      <sz val="10"/>
      <color theme="1"/>
      <name val="Arial"/>
      <family val="2"/>
    </font>
    <font>
      <sz val="10"/>
      <color theme="1"/>
      <name val="Times New Roman"/>
      <family val="1"/>
    </font>
    <font>
      <sz val="10"/>
      <color theme="1"/>
      <name val="Arial"/>
      <family val="2"/>
      <charset val="204"/>
    </font>
    <font>
      <b/>
      <sz val="10"/>
      <color theme="1"/>
      <name val="Times New Roman"/>
      <family val="1"/>
    </font>
    <font>
      <sz val="10"/>
      <color theme="1"/>
      <name val="Times"/>
      <family val="1"/>
    </font>
    <font>
      <sz val="9"/>
      <color theme="1"/>
      <name val="Times New Roman"/>
      <family val="1"/>
    </font>
    <font>
      <sz val="10"/>
      <color rgb="FF01000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double">
        <color indexed="64"/>
      </top>
      <bottom/>
      <diagonal/>
    </border>
    <border>
      <left/>
      <right/>
      <top/>
      <bottom style="thin">
        <color indexed="64"/>
      </bottom>
      <diagonal/>
    </border>
  </borders>
  <cellStyleXfs count="21">
    <xf numFmtId="0" fontId="0" fillId="0" borderId="0"/>
    <xf numFmtId="3"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xf numFmtId="2" fontId="4" fillId="0" borderId="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7" fillId="0" borderId="0">
      <alignment wrapText="1"/>
    </xf>
    <xf numFmtId="0" fontId="8" fillId="0" borderId="0"/>
    <xf numFmtId="0" fontId="1" fillId="0" borderId="0"/>
    <xf numFmtId="0" fontId="12" fillId="0" borderId="0"/>
    <xf numFmtId="169" fontId="9" fillId="0" borderId="0" applyFont="0" applyFill="0" applyBorder="0" applyAlignment="0" applyProtection="0"/>
    <xf numFmtId="170" fontId="9" fillId="0" borderId="0" applyFont="0" applyFill="0" applyBorder="0" applyAlignment="0" applyProtection="0"/>
    <xf numFmtId="164" fontId="4" fillId="0" borderId="0" applyFont="0" applyFill="0" applyBorder="0" applyProtection="0"/>
    <xf numFmtId="0" fontId="4" fillId="0" borderId="1" applyNumberFormat="0" applyFill="0" applyAlignment="0" applyProtection="0"/>
    <xf numFmtId="0" fontId="1" fillId="0" borderId="0"/>
    <xf numFmtId="0" fontId="1" fillId="0" borderId="0"/>
    <xf numFmtId="0" fontId="10" fillId="0" borderId="0"/>
    <xf numFmtId="0" fontId="3" fillId="0" borderId="0"/>
    <xf numFmtId="164" fontId="4" fillId="0" borderId="0" applyFont="0" applyFill="0" applyBorder="0" applyProtection="0"/>
  </cellStyleXfs>
  <cellXfs count="23">
    <xf numFmtId="0" fontId="0" fillId="0" borderId="0" xfId="0"/>
    <xf numFmtId="0" fontId="14" fillId="0" borderId="0" xfId="0" applyFont="1"/>
    <xf numFmtId="0" fontId="15" fillId="0" borderId="0" xfId="0" applyFont="1" applyFill="1" applyBorder="1" applyAlignment="1">
      <alignment horizontal="left" vertical="top" wrapText="1"/>
    </xf>
    <xf numFmtId="0" fontId="14" fillId="0" borderId="0" xfId="0" applyFont="1" applyBorder="1"/>
    <xf numFmtId="166" fontId="2" fillId="0" borderId="0" xfId="10" applyNumberFormat="1" applyFont="1" applyFill="1" applyBorder="1"/>
    <xf numFmtId="166" fontId="2" fillId="0" borderId="0" xfId="19" applyNumberFormat="1" applyFont="1" applyFill="1" applyBorder="1"/>
    <xf numFmtId="165" fontId="15" fillId="0" borderId="0"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165" fontId="14" fillId="0" borderId="0" xfId="0" applyNumberFormat="1" applyFont="1" applyBorder="1"/>
    <xf numFmtId="0" fontId="14" fillId="0" borderId="2" xfId="0" applyFont="1" applyFill="1" applyBorder="1"/>
    <xf numFmtId="0" fontId="16" fillId="0" borderId="2" xfId="0" applyFont="1" applyFill="1" applyBorder="1" applyAlignment="1">
      <alignment horizontal="center" wrapText="1"/>
    </xf>
    <xf numFmtId="0" fontId="16" fillId="0" borderId="2" xfId="0" applyFont="1" applyFill="1" applyBorder="1" applyAlignment="1">
      <alignment horizontal="center"/>
    </xf>
    <xf numFmtId="0" fontId="14" fillId="0" borderId="2" xfId="0" applyFont="1" applyBorder="1"/>
    <xf numFmtId="0" fontId="0" fillId="0" borderId="0" xfId="0" applyFont="1" applyAlignment="1"/>
    <xf numFmtId="0" fontId="14" fillId="0" borderId="0" xfId="0" applyFont="1" applyFill="1"/>
    <xf numFmtId="165" fontId="17" fillId="0" borderId="0" xfId="0" applyNumberFormat="1" applyFont="1" applyFill="1"/>
    <xf numFmtId="0" fontId="16" fillId="0" borderId="2" xfId="0" applyFont="1" applyFill="1" applyBorder="1"/>
    <xf numFmtId="165" fontId="14" fillId="0" borderId="0" xfId="0" applyNumberFormat="1" applyFont="1"/>
    <xf numFmtId="0" fontId="16" fillId="0" borderId="2" xfId="0" applyFont="1" applyBorder="1"/>
    <xf numFmtId="0" fontId="13" fillId="0" borderId="0" xfId="0" applyFont="1" applyFill="1"/>
    <xf numFmtId="0" fontId="18" fillId="0" borderId="0" xfId="0" applyFont="1" applyFill="1"/>
    <xf numFmtId="0" fontId="19" fillId="2" borderId="0" xfId="0" applyFont="1" applyFill="1" applyAlignment="1"/>
    <xf numFmtId="0" fontId="11" fillId="2" borderId="0" xfId="7" applyFill="1" applyAlignment="1"/>
  </cellXfs>
  <cellStyles count="21">
    <cellStyle name="Comma0" xfId="1"/>
    <cellStyle name="Currency0" xfId="2"/>
    <cellStyle name="Date" xfId="3"/>
    <cellStyle name="Fixed" xfId="4"/>
    <cellStyle name="Heading 1 2" xfId="5"/>
    <cellStyle name="Heading 2 2" xfId="6"/>
    <cellStyle name="Hyperlink" xfId="7" builtinId="8"/>
    <cellStyle name="Iau?iue_?ac?.oaa.90-92" xfId="8"/>
    <cellStyle name="Îáû÷íûé_93ãîä (2)" xfId="9"/>
    <cellStyle name="Normal" xfId="0" builtinId="0"/>
    <cellStyle name="Normal 2" xfId="10"/>
    <cellStyle name="Normal 3" xfId="11"/>
    <cellStyle name="Ouny?e [0]_Eeno1" xfId="12"/>
    <cellStyle name="Ouny?e_Eeno1" xfId="13"/>
    <cellStyle name="Òûñÿ÷è_Sheet1" xfId="14"/>
    <cellStyle name="Total 2" xfId="15"/>
    <cellStyle name="Обычный 2" xfId="16"/>
    <cellStyle name="Обычный 3" xfId="17"/>
    <cellStyle name="Обычный_1обл.78-79" xfId="18"/>
    <cellStyle name="Обычный_Кварт" xfId="19"/>
    <cellStyle name="Тысячи_Sheet1"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5403329778907338"/>
          <c:w val="0.98906927548920154"/>
          <c:h val="0.84098650145001475"/>
        </c:manualLayout>
      </c:layout>
      <c:lineChart>
        <c:grouping val="standard"/>
        <c:varyColors val="0"/>
        <c:ser>
          <c:idx val="0"/>
          <c:order val="0"/>
          <c:tx>
            <c:strRef>
              <c:f>'Figure 2.14'!$A$33</c:f>
              <c:strCache>
                <c:ptCount val="1"/>
                <c:pt idx="0">
                  <c:v>Real GDP growth rate (%)</c:v>
                </c:pt>
              </c:strCache>
            </c:strRef>
          </c:tx>
          <c:spPr>
            <a:ln w="19050" cap="rnd" cmpd="sng" algn="ctr">
              <a:solidFill>
                <a:srgbClr val="4F81BD"/>
              </a:solidFill>
              <a:prstDash val="solid"/>
              <a:round/>
            </a:ln>
            <a:effectLst/>
          </c:spPr>
          <c:marker>
            <c:symbol val="none"/>
          </c:marker>
          <c:cat>
            <c:numRef>
              <c:f>'Figure 2.14'!$B$31:$AB$31</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'Figure 2.14'!$B$33:$AB$33</c:f>
              <c:numCache>
                <c:formatCode>General</c:formatCode>
                <c:ptCount val="27"/>
                <c:pt idx="0">
                  <c:v>-11.0000000016926</c:v>
                </c:pt>
                <c:pt idx="1">
                  <c:v>-5.2999999989346502</c:v>
                </c:pt>
                <c:pt idx="2">
                  <c:v>-9.2000000020330894</c:v>
                </c:pt>
                <c:pt idx="3">
                  <c:v>-12.5999999963595</c:v>
                </c:pt>
                <c:pt idx="4">
                  <c:v>-8.2000000032381699</c:v>
                </c:pt>
                <c:pt idx="5">
                  <c:v>0.50000000207353401</c:v>
                </c:pt>
                <c:pt idx="6">
                  <c:v>1.69999999949511</c:v>
                </c:pt>
                <c:pt idx="7">
                  <c:v>-1.89999999942478</c:v>
                </c:pt>
                <c:pt idx="8">
                  <c:v>2.6999999978419602</c:v>
                </c:pt>
                <c:pt idx="9">
                  <c:v>9.8000000021415907</c:v>
                </c:pt>
                <c:pt idx="10">
                  <c:v>13.499999998435801</c:v>
                </c:pt>
                <c:pt idx="11">
                  <c:v>9.8000000015093196</c:v>
                </c:pt>
                <c:pt idx="12">
                  <c:v>9.3000000001766097</c:v>
                </c:pt>
                <c:pt idx="13">
                  <c:v>9.59999999963253</c:v>
                </c:pt>
                <c:pt idx="14">
                  <c:v>9.6999999992268204</c:v>
                </c:pt>
                <c:pt idx="15">
                  <c:v>10.7</c:v>
                </c:pt>
                <c:pt idx="16">
                  <c:v>8.8999999999940496</c:v>
                </c:pt>
                <c:pt idx="17">
                  <c:v>3.3000000002109098</c:v>
                </c:pt>
                <c:pt idx="18">
                  <c:v>1.19999999942873</c:v>
                </c:pt>
                <c:pt idx="19">
                  <c:v>7.3000000001620204</c:v>
                </c:pt>
                <c:pt idx="20">
                  <c:v>7.3999999997096602</c:v>
                </c:pt>
                <c:pt idx="21">
                  <c:v>4.8000000000362899</c:v>
                </c:pt>
                <c:pt idx="22">
                  <c:v>6.0000000001731602</c:v>
                </c:pt>
                <c:pt idx="23">
                  <c:v>4.19999999981383</c:v>
                </c:pt>
                <c:pt idx="24">
                  <c:v>1.19999999977745</c:v>
                </c:pt>
                <c:pt idx="25">
                  <c:v>1.09999999991015</c:v>
                </c:pt>
                <c:pt idx="26">
                  <c:v>4</c:v>
                </c:pt>
              </c:numCache>
            </c:numRef>
          </c:val>
          <c:smooth val="0"/>
          <c:extLst>
            <c:ext xmlns:c16="http://schemas.microsoft.com/office/drawing/2014/chart" uri="{C3380CC4-5D6E-409C-BE32-E72D297353CC}">
              <c16:uniqueId val="{00000000-8216-459B-B022-1EE6CFB9D17F}"/>
            </c:ext>
          </c:extLst>
        </c:ser>
        <c:ser>
          <c:idx val="1"/>
          <c:order val="1"/>
          <c:tx>
            <c:strRef>
              <c:f>'Figure 2.14'!$A$34</c:f>
              <c:strCache>
                <c:ptCount val="1"/>
                <c:pt idx="0">
                  <c:v>Employment growth rate (%)</c:v>
                </c:pt>
              </c:strCache>
            </c:strRef>
          </c:tx>
          <c:spPr>
            <a:ln w="19050" cap="rnd" cmpd="sng" algn="ctr">
              <a:solidFill>
                <a:srgbClr val="4F81BD"/>
              </a:solidFill>
              <a:prstDash val="dash"/>
              <a:round/>
            </a:ln>
            <a:effectLst/>
          </c:spPr>
          <c:marker>
            <c:symbol val="none"/>
          </c:marker>
          <c:cat>
            <c:numRef>
              <c:f>'Figure 2.14'!$B$31:$AB$31</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'Figure 2.14'!$B$34:$AB$34</c:f>
              <c:numCache>
                <c:formatCode>0.0</c:formatCode>
                <c:ptCount val="27"/>
                <c:pt idx="1">
                  <c:v>-2.8415562538127603E-2</c:v>
                </c:pt>
                <c:pt idx="2">
                  <c:v>0.14919700508937073</c:v>
                </c:pt>
                <c:pt idx="3">
                  <c:v>-6.2198550215896304</c:v>
                </c:pt>
                <c:pt idx="4">
                  <c:v>-3.5839629892407388</c:v>
                </c:pt>
                <c:pt idx="5">
                  <c:v>-2.3818828602825399</c:v>
                </c:pt>
                <c:pt idx="6">
                  <c:v>-0.21378074918607434</c:v>
                </c:pt>
                <c:pt idx="7">
                  <c:v>-0.10309759799440314</c:v>
                </c:pt>
                <c:pt idx="8">
                  <c:v>-0.54018171235957468</c:v>
                </c:pt>
                <c:pt idx="9">
                  <c:v>0.45070585598490709</c:v>
                </c:pt>
                <c:pt idx="10">
                  <c:v>2.0190762570049197</c:v>
                </c:pt>
                <c:pt idx="11">
                  <c:v>0.73880566479823995</c:v>
                </c:pt>
                <c:pt idx="12">
                  <c:v>2.8270108395130257E-2</c:v>
                </c:pt>
                <c:pt idx="13">
                  <c:v>-0.44273725836003874</c:v>
                </c:pt>
                <c:pt idx="14">
                  <c:v>0.68755749823274426</c:v>
                </c:pt>
                <c:pt idx="15">
                  <c:v>0.6609417628490849</c:v>
                </c:pt>
                <c:pt idx="16">
                  <c:v>0.97244474770032652</c:v>
                </c:pt>
                <c:pt idx="17">
                  <c:v>1.1649356828299926</c:v>
                </c:pt>
                <c:pt idx="18">
                  <c:v>-0.34271381322254063</c:v>
                </c:pt>
                <c:pt idx="19">
                  <c:v>1.2915175622879609</c:v>
                </c:pt>
                <c:pt idx="20">
                  <c:v>0.44513241612982946</c:v>
                </c:pt>
                <c:pt idx="21">
                  <c:v>0.25988330179588104</c:v>
                </c:pt>
                <c:pt idx="22">
                  <c:v>0.30117475989524328</c:v>
                </c:pt>
                <c:pt idx="23">
                  <c:v>0.53928093519893538</c:v>
                </c:pt>
                <c:pt idx="24">
                  <c:v>0.17680850948057272</c:v>
                </c:pt>
                <c:pt idx="25">
                  <c:v>8.9000741767169572E-2</c:v>
                </c:pt>
                <c:pt idx="26">
                  <c:v>0.1052135305549786</c:v>
                </c:pt>
              </c:numCache>
            </c:numRef>
          </c:val>
          <c:smooth val="0"/>
          <c:extLst>
            <c:ext xmlns:c16="http://schemas.microsoft.com/office/drawing/2014/chart" uri="{C3380CC4-5D6E-409C-BE32-E72D297353CC}">
              <c16:uniqueId val="{00000001-8216-459B-B022-1EE6CFB9D17F}"/>
            </c:ext>
          </c:extLst>
        </c:ser>
        <c:ser>
          <c:idx val="2"/>
          <c:order val="2"/>
          <c:tx>
            <c:strRef>
              <c:f>'Figure 2.14'!$A$35</c:f>
              <c:strCache>
                <c:ptCount val="1"/>
                <c:pt idx="0">
                  <c:v>Unemployment rate (%)</c:v>
                </c:pt>
              </c:strCache>
            </c:strRef>
          </c:tx>
          <c:spPr>
            <a:ln w="19050" cap="rnd" cmpd="sng" algn="ctr">
              <a:solidFill>
                <a:srgbClr val="4F81BD"/>
              </a:solidFill>
              <a:prstDash val="lgDashDot"/>
              <a:round/>
            </a:ln>
            <a:effectLst/>
          </c:spPr>
          <c:marker>
            <c:symbol val="none"/>
          </c:marker>
          <c:cat>
            <c:numRef>
              <c:f>'Figure 2.14'!$B$31:$AB$31</c:f>
              <c:numCache>
                <c:formatCode>General</c:formatCod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numCache>
            </c:numRef>
          </c:cat>
          <c:val>
            <c:numRef>
              <c:f>'Figure 2.14'!$B$35:$AB$35</c:f>
              <c:numCache>
                <c:formatCode>0.0</c:formatCode>
                <c:ptCount val="27"/>
                <c:pt idx="0">
                  <c:v>1.1360000371932999</c:v>
                </c:pt>
                <c:pt idx="1">
                  <c:v>1.1280000209808301</c:v>
                </c:pt>
                <c:pt idx="2">
                  <c:v>1.1100000143051101</c:v>
                </c:pt>
                <c:pt idx="3">
                  <c:v>7.53999996185303</c:v>
                </c:pt>
                <c:pt idx="4">
                  <c:v>10.9799995422363</c:v>
                </c:pt>
                <c:pt idx="5">
                  <c:v>12.960000038146999</c:v>
                </c:pt>
                <c:pt idx="6">
                  <c:v>13</c:v>
                </c:pt>
                <c:pt idx="7">
                  <c:v>13.1000003814697</c:v>
                </c:pt>
                <c:pt idx="8">
                  <c:v>13.460000038146999</c:v>
                </c:pt>
                <c:pt idx="9">
                  <c:v>12.75</c:v>
                </c:pt>
                <c:pt idx="10">
                  <c:v>10.430000305175801</c:v>
                </c:pt>
                <c:pt idx="11">
                  <c:v>9.3299999237060494</c:v>
                </c:pt>
                <c:pt idx="12">
                  <c:v>8.7799997329711896</c:v>
                </c:pt>
                <c:pt idx="13">
                  <c:v>8.3999996185302699</c:v>
                </c:pt>
                <c:pt idx="14">
                  <c:v>8.1300001144409197</c:v>
                </c:pt>
                <c:pt idx="15">
                  <c:v>7.78999996185303</c:v>
                </c:pt>
                <c:pt idx="16">
                  <c:v>7.2600002288818404</c:v>
                </c:pt>
                <c:pt idx="17">
                  <c:v>6.6300001144409197</c:v>
                </c:pt>
                <c:pt idx="18">
                  <c:v>6.5500001907348597</c:v>
                </c:pt>
                <c:pt idx="19">
                  <c:v>5.7699999809265101</c:v>
                </c:pt>
                <c:pt idx="20">
                  <c:v>5.3899998664856001</c:v>
                </c:pt>
                <c:pt idx="21">
                  <c:v>5.28999996185303</c:v>
                </c:pt>
                <c:pt idx="22">
                  <c:v>5.1999998092651403</c:v>
                </c:pt>
                <c:pt idx="23">
                  <c:v>5.0599999427795401</c:v>
                </c:pt>
                <c:pt idx="24">
                  <c:v>4.9299998283386204</c:v>
                </c:pt>
                <c:pt idx="25">
                  <c:v>4.96000003814697</c:v>
                </c:pt>
                <c:pt idx="26">
                  <c:v>4.8600001335143999</c:v>
                </c:pt>
              </c:numCache>
            </c:numRef>
          </c:val>
          <c:smooth val="0"/>
          <c:extLst>
            <c:ext xmlns:c16="http://schemas.microsoft.com/office/drawing/2014/chart" uri="{C3380CC4-5D6E-409C-BE32-E72D297353CC}">
              <c16:uniqueId val="{00000002-8216-459B-B022-1EE6CFB9D17F}"/>
            </c:ext>
          </c:extLst>
        </c:ser>
        <c:dLbls>
          <c:showLegendKey val="0"/>
          <c:showVal val="0"/>
          <c:showCatName val="0"/>
          <c:showSerName val="0"/>
          <c:showPercent val="0"/>
          <c:showBubbleSize val="0"/>
        </c:dLbls>
        <c:smooth val="0"/>
        <c:axId val="113067520"/>
        <c:axId val="113069056"/>
      </c:lineChart>
      <c:catAx>
        <c:axId val="1130675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3069056"/>
        <c:crossesAt val="-10"/>
        <c:auto val="1"/>
        <c:lblAlgn val="ctr"/>
        <c:lblOffset val="0"/>
        <c:tickLblSkip val="1"/>
        <c:noMultiLvlLbl val="0"/>
      </c:catAx>
      <c:valAx>
        <c:axId val="11306905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3067520"/>
        <c:crosses val="autoZero"/>
        <c:crossBetween val="between"/>
      </c:valAx>
      <c:spPr>
        <a:solidFill>
          <a:srgbClr val="F4FFFF"/>
        </a:solidFill>
        <a:ln w="9525">
          <a:solidFill>
            <a:srgbClr val="000000"/>
          </a:solidFill>
        </a:ln>
      </c:spPr>
    </c:plotArea>
    <c:legend>
      <c:legendPos val="r"/>
      <c:layout>
        <c:manualLayout>
          <c:xMode val="edge"/>
          <c:yMode val="edge"/>
          <c:x val="4.8322203075093974E-2"/>
          <c:y val="2.3054803705598148E-2"/>
          <c:w val="0.92349099210179597"/>
          <c:h val="6.9164411116794444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68580</xdr:colOff>
      <xdr:row>11</xdr:row>
      <xdr:rowOff>0</xdr:rowOff>
    </xdr:from>
    <xdr:to>
      <xdr:col>10</xdr:col>
      <xdr:colOff>83820</xdr:colOff>
      <xdr:row>26</xdr:row>
      <xdr:rowOff>129540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0.0357</cdr:x>
      <cdr:y>0.63653</cdr:y>
    </cdr:from>
    <cdr:to>
      <cdr:x>0.99125</cdr:x>
      <cdr:y>0.63653</cdr:y>
    </cdr:to>
    <cdr:cxnSp macro="">
      <cdr:nvCxnSpPr>
        <cdr:cNvPr id="3" name="xlamRefLine"/>
        <cdr:cNvCxnSpPr/>
      </cdr:nvCxnSpPr>
      <cdr:spPr>
        <a:xfrm xmlns:a="http://schemas.openxmlformats.org/drawingml/2006/main">
          <a:off x="265906" y="1612775"/>
          <a:ext cx="5492547" cy="0"/>
        </a:xfrm>
        <a:prstGeom xmlns:a="http://schemas.openxmlformats.org/drawingml/2006/main" prst="line">
          <a:avLst/>
        </a:prstGeom>
        <a:ln xmlns:a="http://schemas.openxmlformats.org/drawingml/2006/main" w="9525" cap="flat" cmpd="sng" algn="ctr">
          <a:solidFill>
            <a:srgbClr val="000000"/>
          </a:solidFill>
          <a:prstDash val="solid"/>
          <a:round/>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0145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zoomScaleNormal="100" workbookViewId="0"/>
  </sheetViews>
  <sheetFormatPr defaultColWidth="9.140625" defaultRowHeight="12.75"/>
  <cols>
    <col min="1" max="1" width="22.5703125" style="1" customWidth="1"/>
    <col min="2" max="9" width="6.7109375" style="1" customWidth="1"/>
    <col min="10" max="10" width="8.42578125" style="1" customWidth="1"/>
    <col min="11" max="24" width="6.7109375" style="1" customWidth="1"/>
    <col min="25" max="25" width="9.140625" style="1"/>
    <col min="26" max="28" width="10.85546875" style="1" bestFit="1" customWidth="1"/>
    <col min="29" max="16384" width="9.140625" style="1"/>
  </cols>
  <sheetData>
    <row r="1" spans="1:10" s="21" customFormat="1">
      <c r="A1" s="22" t="s">
        <v>9</v>
      </c>
    </row>
    <row r="2" spans="1:10" s="21" customFormat="1">
      <c r="A2" s="21" t="s">
        <v>10</v>
      </c>
      <c r="B2" s="21" t="s">
        <v>7</v>
      </c>
    </row>
    <row r="3" spans="1:10" s="21" customFormat="1">
      <c r="A3" s="21" t="s">
        <v>11</v>
      </c>
    </row>
    <row r="4" spans="1:10" s="21" customFormat="1">
      <c r="A4" s="22" t="s">
        <v>12</v>
      </c>
    </row>
    <row r="5" spans="1:10" s="21" customFormat="1"/>
    <row r="6" spans="1:10" s="13" customFormat="1">
      <c r="A6" s="13" t="s">
        <v>8</v>
      </c>
      <c r="B6" s="13" t="s">
        <v>7</v>
      </c>
    </row>
    <row r="7" spans="1:10" s="13" customFormat="1">
      <c r="A7" s="13" t="s">
        <v>4</v>
      </c>
    </row>
    <row r="8" spans="1:10" s="13" customFormat="1">
      <c r="A8" s="13" t="s">
        <v>5</v>
      </c>
    </row>
    <row r="9" spans="1:10" s="13" customFormat="1"/>
    <row r="10" spans="1:10">
      <c r="A10" s="19" t="s">
        <v>7</v>
      </c>
      <c r="B10" s="14"/>
      <c r="C10" s="14"/>
      <c r="D10" s="14"/>
      <c r="E10" s="14"/>
      <c r="F10" s="14"/>
      <c r="G10" s="14"/>
      <c r="H10" s="14"/>
      <c r="I10" s="14"/>
      <c r="J10" s="14"/>
    </row>
    <row r="11" spans="1:10">
      <c r="A11" s="14"/>
      <c r="B11" s="14"/>
      <c r="C11" s="14"/>
      <c r="D11" s="14"/>
      <c r="E11" s="14"/>
      <c r="F11" s="14"/>
      <c r="G11" s="14"/>
      <c r="H11" s="14"/>
      <c r="I11" s="14"/>
      <c r="J11" s="14"/>
    </row>
    <row r="12" spans="1:10">
      <c r="A12" s="14"/>
      <c r="B12" s="14"/>
      <c r="C12" s="14"/>
      <c r="D12" s="14"/>
      <c r="E12" s="14"/>
      <c r="F12" s="14"/>
      <c r="G12" s="14"/>
      <c r="H12" s="14"/>
      <c r="I12" s="14"/>
      <c r="J12" s="14"/>
    </row>
    <row r="13" spans="1:10">
      <c r="A13" s="14"/>
      <c r="B13" s="14"/>
      <c r="C13" s="14"/>
      <c r="D13" s="14"/>
      <c r="E13" s="14"/>
      <c r="F13" s="14"/>
      <c r="G13" s="14"/>
      <c r="H13" s="14"/>
      <c r="I13" s="14"/>
      <c r="J13" s="14"/>
    </row>
    <row r="14" spans="1:10">
      <c r="A14" s="14"/>
      <c r="B14" s="14"/>
      <c r="C14" s="14"/>
      <c r="D14" s="14"/>
      <c r="E14" s="14"/>
      <c r="F14" s="14"/>
      <c r="G14" s="14"/>
      <c r="H14" s="14"/>
      <c r="I14" s="14"/>
      <c r="J14" s="14"/>
    </row>
    <row r="15" spans="1:10">
      <c r="A15" s="14"/>
      <c r="B15" s="14"/>
      <c r="C15" s="14"/>
      <c r="D15" s="14"/>
      <c r="E15" s="14"/>
      <c r="F15" s="14"/>
      <c r="G15" s="14"/>
      <c r="H15" s="14"/>
      <c r="I15" s="14"/>
      <c r="J15" s="14"/>
    </row>
    <row r="16" spans="1:10">
      <c r="A16" s="14"/>
      <c r="B16" s="14"/>
      <c r="C16" s="14"/>
      <c r="D16" s="14"/>
      <c r="E16" s="14"/>
      <c r="F16" s="14"/>
      <c r="G16" s="14"/>
      <c r="H16" s="14"/>
      <c r="I16" s="14"/>
      <c r="J16" s="14"/>
    </row>
    <row r="17" spans="1:28">
      <c r="A17" s="14"/>
      <c r="B17" s="14"/>
      <c r="C17" s="14"/>
      <c r="D17" s="14"/>
      <c r="E17" s="14"/>
      <c r="F17" s="14"/>
      <c r="G17" s="14"/>
      <c r="H17" s="14"/>
      <c r="I17" s="14"/>
      <c r="J17" s="14"/>
    </row>
    <row r="18" spans="1:28">
      <c r="A18" s="14"/>
      <c r="B18" s="14"/>
      <c r="C18" s="14"/>
      <c r="D18" s="14"/>
      <c r="E18" s="14"/>
      <c r="F18" s="14"/>
      <c r="G18" s="14"/>
      <c r="H18" s="14"/>
      <c r="I18" s="14"/>
      <c r="J18" s="14"/>
    </row>
    <row r="19" spans="1:28">
      <c r="A19" s="14"/>
      <c r="B19" s="14"/>
      <c r="C19" s="14"/>
      <c r="D19" s="14"/>
      <c r="E19" s="14"/>
      <c r="F19" s="14"/>
      <c r="G19" s="14"/>
      <c r="H19" s="14"/>
      <c r="I19" s="14"/>
      <c r="J19" s="14"/>
    </row>
    <row r="20" spans="1:28">
      <c r="A20" s="14"/>
      <c r="B20" s="14"/>
      <c r="C20" s="14"/>
      <c r="D20" s="14"/>
      <c r="E20" s="14"/>
      <c r="F20" s="14"/>
      <c r="G20" s="14"/>
      <c r="H20" s="14"/>
      <c r="I20" s="14"/>
      <c r="J20" s="14"/>
    </row>
    <row r="21" spans="1:28">
      <c r="A21" s="14"/>
      <c r="B21" s="14"/>
      <c r="C21" s="14"/>
      <c r="D21" s="14"/>
      <c r="E21" s="14"/>
      <c r="F21" s="14"/>
      <c r="G21" s="14"/>
      <c r="H21" s="14"/>
      <c r="I21" s="14"/>
      <c r="J21" s="14"/>
    </row>
    <row r="22" spans="1:28">
      <c r="A22" s="14"/>
      <c r="B22" s="14"/>
      <c r="C22" s="14"/>
      <c r="D22" s="14"/>
      <c r="E22" s="14"/>
      <c r="F22" s="14"/>
      <c r="G22" s="14"/>
      <c r="H22" s="14"/>
      <c r="I22" s="14"/>
      <c r="J22" s="14"/>
    </row>
    <row r="23" spans="1:28">
      <c r="A23" s="14"/>
      <c r="B23" s="14"/>
      <c r="C23" s="14"/>
      <c r="D23" s="14"/>
      <c r="E23" s="14"/>
      <c r="F23" s="14"/>
      <c r="G23" s="14"/>
      <c r="H23" s="14"/>
      <c r="I23" s="14"/>
      <c r="J23" s="14"/>
    </row>
    <row r="24" spans="1:28">
      <c r="A24" s="14"/>
      <c r="B24" s="14"/>
      <c r="C24" s="14"/>
      <c r="D24" s="14"/>
      <c r="E24" s="14"/>
      <c r="F24" s="14"/>
      <c r="G24" s="14"/>
      <c r="H24" s="14"/>
      <c r="I24" s="14"/>
      <c r="J24" s="14"/>
    </row>
    <row r="25" spans="1:28">
      <c r="A25" s="14"/>
      <c r="B25" s="14"/>
      <c r="C25" s="14"/>
      <c r="D25" s="14"/>
      <c r="E25" s="14"/>
      <c r="F25" s="14"/>
      <c r="G25" s="14"/>
      <c r="H25" s="14"/>
      <c r="I25" s="14"/>
      <c r="J25" s="14"/>
    </row>
    <row r="26" spans="1:28">
      <c r="A26" s="14"/>
      <c r="B26" s="14"/>
      <c r="C26" s="14"/>
      <c r="D26" s="14"/>
      <c r="E26" s="14"/>
      <c r="F26" s="14"/>
      <c r="G26" s="14"/>
      <c r="H26" s="14"/>
      <c r="I26" s="14"/>
      <c r="J26" s="14"/>
    </row>
    <row r="27" spans="1:28">
      <c r="A27" s="14"/>
      <c r="B27" s="14"/>
      <c r="C27" s="14"/>
      <c r="D27" s="14"/>
      <c r="E27" s="14"/>
      <c r="F27" s="14"/>
      <c r="G27" s="14"/>
      <c r="H27" s="14"/>
      <c r="I27" s="14"/>
      <c r="J27" s="14"/>
    </row>
    <row r="28" spans="1:28">
      <c r="A28" s="20" t="s">
        <v>6</v>
      </c>
      <c r="B28" s="14"/>
      <c r="C28" s="14"/>
      <c r="D28" s="14"/>
      <c r="E28" s="14"/>
      <c r="F28" s="14"/>
      <c r="G28" s="14"/>
      <c r="H28" s="14"/>
      <c r="I28" s="14"/>
      <c r="J28" s="14"/>
    </row>
    <row r="31" spans="1:28">
      <c r="A31" s="9"/>
      <c r="B31" s="10">
        <v>1991</v>
      </c>
      <c r="C31" s="10">
        <v>1992</v>
      </c>
      <c r="D31" s="10">
        <v>1993</v>
      </c>
      <c r="E31" s="10">
        <v>1994</v>
      </c>
      <c r="F31" s="10">
        <v>1995</v>
      </c>
      <c r="G31" s="10">
        <v>1996</v>
      </c>
      <c r="H31" s="10">
        <v>1997</v>
      </c>
      <c r="I31" s="10">
        <v>1998</v>
      </c>
      <c r="J31" s="10">
        <v>1999</v>
      </c>
      <c r="K31" s="10">
        <v>2000</v>
      </c>
      <c r="L31" s="10">
        <v>2001</v>
      </c>
      <c r="M31" s="10">
        <v>2002</v>
      </c>
      <c r="N31" s="10">
        <v>2003</v>
      </c>
      <c r="O31" s="10">
        <v>2004</v>
      </c>
      <c r="P31" s="10">
        <v>2005</v>
      </c>
      <c r="Q31" s="10">
        <v>2006</v>
      </c>
      <c r="R31" s="10">
        <v>2007</v>
      </c>
      <c r="S31" s="10">
        <v>2008</v>
      </c>
      <c r="T31" s="10">
        <v>2009</v>
      </c>
      <c r="U31" s="10">
        <v>2010</v>
      </c>
      <c r="V31" s="10">
        <v>2011</v>
      </c>
      <c r="W31" s="10">
        <v>2012</v>
      </c>
      <c r="X31" s="11">
        <v>2013</v>
      </c>
      <c r="Y31" s="16">
        <v>2014</v>
      </c>
      <c r="Z31" s="18">
        <v>2015</v>
      </c>
      <c r="AA31" s="18">
        <v>2016</v>
      </c>
      <c r="AB31" s="18">
        <v>2017</v>
      </c>
    </row>
    <row r="32" spans="1:28">
      <c r="A32" s="2" t="s">
        <v>0</v>
      </c>
      <c r="B32" s="3"/>
      <c r="C32" s="3"/>
      <c r="D32" s="3"/>
      <c r="E32" s="3"/>
      <c r="F32" s="4">
        <v>91.8</v>
      </c>
      <c r="G32" s="5">
        <v>100.5</v>
      </c>
      <c r="H32" s="5">
        <v>101.7</v>
      </c>
      <c r="I32" s="5">
        <v>98.1</v>
      </c>
      <c r="J32" s="5">
        <v>102.7</v>
      </c>
      <c r="K32" s="6">
        <v>109.8</v>
      </c>
      <c r="L32" s="6">
        <v>113.5</v>
      </c>
      <c r="M32" s="6">
        <v>109.8</v>
      </c>
      <c r="N32" s="6">
        <v>109.3</v>
      </c>
      <c r="O32" s="6">
        <v>109.6</v>
      </c>
      <c r="P32" s="6">
        <v>109.7</v>
      </c>
      <c r="Q32" s="6">
        <v>110.7</v>
      </c>
      <c r="R32" s="6">
        <v>108.9</v>
      </c>
      <c r="S32" s="6">
        <v>103.3</v>
      </c>
      <c r="T32" s="6">
        <v>101.2</v>
      </c>
      <c r="U32" s="6">
        <v>107.3</v>
      </c>
      <c r="V32" s="6">
        <v>107.5</v>
      </c>
      <c r="W32" s="6">
        <v>105</v>
      </c>
      <c r="X32" s="7">
        <v>106</v>
      </c>
      <c r="Y32" s="3">
        <v>104.3</v>
      </c>
    </row>
    <row r="33" spans="1:28">
      <c r="A33" s="3" t="s">
        <v>1</v>
      </c>
      <c r="B33" s="14">
        <v>-11.0000000016926</v>
      </c>
      <c r="C33" s="14">
        <v>-5.2999999989346502</v>
      </c>
      <c r="D33" s="14">
        <v>-9.2000000020330894</v>
      </c>
      <c r="E33" s="14">
        <v>-12.5999999963595</v>
      </c>
      <c r="F33" s="14">
        <v>-8.2000000032381699</v>
      </c>
      <c r="G33" s="14">
        <v>0.50000000207353401</v>
      </c>
      <c r="H33" s="14">
        <v>1.69999999949511</v>
      </c>
      <c r="I33" s="14">
        <v>-1.89999999942478</v>
      </c>
      <c r="J33" s="14">
        <v>2.6999999978419602</v>
      </c>
      <c r="K33" s="14">
        <v>9.8000000021415907</v>
      </c>
      <c r="L33" s="14">
        <v>13.499999998435801</v>
      </c>
      <c r="M33" s="14">
        <v>9.8000000015093196</v>
      </c>
      <c r="N33" s="14">
        <v>9.3000000001766097</v>
      </c>
      <c r="O33" s="14">
        <v>9.59999999963253</v>
      </c>
      <c r="P33" s="14">
        <v>9.6999999992268204</v>
      </c>
      <c r="Q33" s="14">
        <v>10.7</v>
      </c>
      <c r="R33" s="14">
        <v>8.8999999999940496</v>
      </c>
      <c r="S33" s="14">
        <v>3.3000000002109098</v>
      </c>
      <c r="T33" s="14">
        <v>1.19999999942873</v>
      </c>
      <c r="U33" s="14">
        <v>7.3000000001620204</v>
      </c>
      <c r="V33" s="14">
        <v>7.3999999997096602</v>
      </c>
      <c r="W33" s="14">
        <v>4.8000000000362899</v>
      </c>
      <c r="X33" s="14">
        <v>6.0000000001731602</v>
      </c>
      <c r="Y33" s="14">
        <v>4.19999999981383</v>
      </c>
      <c r="Z33" s="14">
        <v>1.19999999977745</v>
      </c>
      <c r="AA33" s="14">
        <v>1.09999999991015</v>
      </c>
      <c r="AB33" s="14">
        <v>4</v>
      </c>
    </row>
    <row r="34" spans="1:28">
      <c r="A34" s="3" t="s">
        <v>2</v>
      </c>
      <c r="B34" s="3"/>
      <c r="C34" s="8">
        <v>-2.8415562538127603E-2</v>
      </c>
      <c r="D34" s="8">
        <v>0.14919700508937073</v>
      </c>
      <c r="E34" s="8">
        <v>-6.2198550215896304</v>
      </c>
      <c r="F34" s="8">
        <v>-3.5839629892407388</v>
      </c>
      <c r="G34" s="8">
        <v>-2.3818828602825399</v>
      </c>
      <c r="H34" s="8">
        <v>-0.21378074918607434</v>
      </c>
      <c r="I34" s="8">
        <v>-0.10309759799440314</v>
      </c>
      <c r="J34" s="8">
        <v>-0.54018171235957468</v>
      </c>
      <c r="K34" s="8">
        <v>0.45070585598490709</v>
      </c>
      <c r="L34" s="8">
        <v>2.0190762570049197</v>
      </c>
      <c r="M34" s="8">
        <v>0.73880566479823995</v>
      </c>
      <c r="N34" s="8">
        <v>2.8270108395130257E-2</v>
      </c>
      <c r="O34" s="8">
        <v>-0.44273725836003874</v>
      </c>
      <c r="P34" s="8">
        <v>0.68755749823274426</v>
      </c>
      <c r="Q34" s="8">
        <v>0.6609417628490849</v>
      </c>
      <c r="R34" s="8">
        <v>0.97244474770032652</v>
      </c>
      <c r="S34" s="8">
        <v>1.1649356828299926</v>
      </c>
      <c r="T34" s="8">
        <v>-0.34271381322254063</v>
      </c>
      <c r="U34" s="8">
        <v>1.2915175622879609</v>
      </c>
      <c r="V34" s="8">
        <v>0.44513241612982946</v>
      </c>
      <c r="W34" s="8">
        <v>0.25988330179588104</v>
      </c>
      <c r="X34" s="8">
        <v>0.30117475989524328</v>
      </c>
      <c r="Y34" s="8">
        <v>0.53928093519893538</v>
      </c>
      <c r="Z34" s="17">
        <v>0.17680850948057272</v>
      </c>
      <c r="AA34" s="17">
        <v>8.9000741767169572E-2</v>
      </c>
      <c r="AB34" s="17">
        <v>0.1052135305549786</v>
      </c>
    </row>
    <row r="35" spans="1:28">
      <c r="A35" s="12" t="s">
        <v>3</v>
      </c>
      <c r="B35" s="15">
        <v>1.1360000371932999</v>
      </c>
      <c r="C35" s="15">
        <v>1.1280000209808301</v>
      </c>
      <c r="D35" s="15">
        <v>1.1100000143051101</v>
      </c>
      <c r="E35" s="15">
        <v>7.53999996185303</v>
      </c>
      <c r="F35" s="15">
        <v>10.9799995422363</v>
      </c>
      <c r="G35" s="15">
        <v>12.960000038146999</v>
      </c>
      <c r="H35" s="15">
        <v>13</v>
      </c>
      <c r="I35" s="15">
        <v>13.1000003814697</v>
      </c>
      <c r="J35" s="15">
        <v>13.460000038146999</v>
      </c>
      <c r="K35" s="15">
        <v>12.75</v>
      </c>
      <c r="L35" s="15">
        <v>10.430000305175801</v>
      </c>
      <c r="M35" s="15">
        <v>9.3299999237060494</v>
      </c>
      <c r="N35" s="15">
        <v>8.7799997329711896</v>
      </c>
      <c r="O35" s="15">
        <v>8.3999996185302699</v>
      </c>
      <c r="P35" s="15">
        <v>8.1300001144409197</v>
      </c>
      <c r="Q35" s="15">
        <v>7.78999996185303</v>
      </c>
      <c r="R35" s="15">
        <v>7.2600002288818404</v>
      </c>
      <c r="S35" s="15">
        <v>6.6300001144409197</v>
      </c>
      <c r="T35" s="15">
        <v>6.5500001907348597</v>
      </c>
      <c r="U35" s="15">
        <v>5.7699999809265101</v>
      </c>
      <c r="V35" s="15">
        <v>5.3899998664856001</v>
      </c>
      <c r="W35" s="15">
        <v>5.28999996185303</v>
      </c>
      <c r="X35" s="15">
        <v>5.1999998092651403</v>
      </c>
      <c r="Y35" s="15">
        <v>5.0599999427795401</v>
      </c>
      <c r="Z35" s="15">
        <v>4.9299998283386204</v>
      </c>
      <c r="AA35" s="15">
        <v>4.96000003814697</v>
      </c>
      <c r="AB35" s="15">
        <v>4.8600001335143999</v>
      </c>
    </row>
  </sheetData>
  <hyperlinks>
    <hyperlink ref="A1" r:id="rId1" display="https://doi.org/10.1787/9789264301450-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2018-06-14T11:58:55Z</cp:lastPrinted>
  <dcterms:created xsi:type="dcterms:W3CDTF">2015-06-04T10:14:10Z</dcterms:created>
  <dcterms:modified xsi:type="dcterms:W3CDTF">2018-09-12T07:38:58Z</dcterms:modified>
</cp:coreProperties>
</file>