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100" windowHeight="8730"/>
  </bookViews>
  <sheets>
    <sheet name="Figure" sheetId="1" r:id="rId1"/>
  </sheets>
  <calcPr calcId="145621"/>
</workbook>
</file>

<file path=xl/sharedStrings.xml><?xml version="1.0" encoding="utf-8"?>
<sst xmlns="http://schemas.openxmlformats.org/spreadsheetml/2006/main" count="65" uniqueCount="64">
  <si>
    <t>Figure 1.6. Employment by enterprise size class</t>
  </si>
  <si>
    <r>
      <t>Total business economy, per cent, 2012</t>
    </r>
    <r>
      <rPr>
        <vertAlign val="superscript"/>
        <sz val="10"/>
        <color indexed="8"/>
        <rFont val="Arial Narrow"/>
        <family val="2"/>
      </rPr>
      <t>1</t>
    </r>
  </si>
  <si>
    <t>1. Data cover 2011 for Ireland, Israel and Turkey; 2013 for Korea and New Zealand. The size class "50-249” refers to "50+" for Japan. For further details of data coverage see Chapter 2, Figure 2.5 in the source publication.</t>
  </si>
  <si>
    <r>
      <rPr>
        <i/>
        <sz val="9"/>
        <color indexed="8"/>
        <rFont val="Arial Narrow"/>
        <family val="2"/>
      </rPr>
      <t>Source</t>
    </r>
    <r>
      <rPr>
        <sz val="9"/>
        <color indexed="8"/>
        <rFont val="Arial Narrow"/>
        <family val="2"/>
      </rPr>
      <t xml:space="preserve">: OECD (2015), </t>
    </r>
    <r>
      <rPr>
        <i/>
        <sz val="9"/>
        <color indexed="8"/>
        <rFont val="Arial Narrow"/>
        <family val="2"/>
      </rPr>
      <t>Entrepreneurship at a Glance 2015</t>
    </r>
    <r>
      <rPr>
        <sz val="9"/>
        <color indexed="8"/>
        <rFont val="Arial Narrow"/>
        <family val="2"/>
      </rPr>
      <t>.</t>
    </r>
  </si>
  <si>
    <t>USA</t>
  </si>
  <si>
    <t>United States</t>
  </si>
  <si>
    <t>JPN</t>
  </si>
  <si>
    <t>Japan</t>
  </si>
  <si>
    <t>GBR</t>
  </si>
  <si>
    <t>United Kingdom</t>
  </si>
  <si>
    <t>CHE</t>
  </si>
  <si>
    <t>Switzerland</t>
  </si>
  <si>
    <t>DEU</t>
  </si>
  <si>
    <t>Germany</t>
  </si>
  <si>
    <t>DNK</t>
  </si>
  <si>
    <t>Denmark</t>
  </si>
  <si>
    <t>FIN</t>
  </si>
  <si>
    <t>Finland</t>
  </si>
  <si>
    <t>LUX</t>
  </si>
  <si>
    <t>Luxembourg</t>
  </si>
  <si>
    <t>SWE</t>
  </si>
  <si>
    <t>Sweden</t>
  </si>
  <si>
    <t>NOR</t>
  </si>
  <si>
    <t>Norway</t>
  </si>
  <si>
    <t>AUT</t>
  </si>
  <si>
    <t>Austria</t>
  </si>
  <si>
    <t>NLD</t>
  </si>
  <si>
    <t>Netherlands</t>
  </si>
  <si>
    <t>FRA</t>
  </si>
  <si>
    <t>France</t>
  </si>
  <si>
    <t>CZE</t>
  </si>
  <si>
    <t>Czech Republic</t>
  </si>
  <si>
    <t>LVA</t>
  </si>
  <si>
    <t>Latvia</t>
  </si>
  <si>
    <t>EST</t>
  </si>
  <si>
    <t>Estonia</t>
  </si>
  <si>
    <t>POL</t>
  </si>
  <si>
    <t>Poland</t>
  </si>
  <si>
    <t>SVN</t>
  </si>
  <si>
    <t>Slovenia</t>
  </si>
  <si>
    <t>BEL</t>
  </si>
  <si>
    <t>Belgium</t>
  </si>
  <si>
    <t>HUN</t>
  </si>
  <si>
    <t>Hungary</t>
  </si>
  <si>
    <t>SVK</t>
  </si>
  <si>
    <t>Slovak Republic</t>
  </si>
  <si>
    <t>ESP</t>
  </si>
  <si>
    <t>Spain</t>
  </si>
  <si>
    <t>PRT</t>
  </si>
  <si>
    <t>Portugal</t>
  </si>
  <si>
    <t>ITA</t>
  </si>
  <si>
    <t>Italy</t>
  </si>
  <si>
    <t>GRC</t>
  </si>
  <si>
    <t>Greece</t>
  </si>
  <si>
    <t>1-19 employees</t>
  </si>
  <si>
    <t>20-49</t>
  </si>
  <si>
    <t>50-249</t>
  </si>
  <si>
    <t>250+</t>
  </si>
  <si>
    <t>Information on data for Israel:</t>
  </si>
  <si>
    <t>http://oe.cd/israel-disclaimer</t>
  </si>
  <si>
    <t>OECD Economic Surveys: Portugal 2017 - © OECD 2017</t>
  </si>
  <si>
    <t>Chapter 1</t>
  </si>
  <si>
    <t>Version 1 - Last updated: 20-Jan-2017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</si>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</sst>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13" x14ac:knownFonts="1">
    <font>
      <sz val="10"/>
      <color theme="1"/>
      <name val="Arial"/>
      <family val="2"/>
    </font>
    <font>
      <vertAlign val="superscript"/>
      <sz val="10"/>
      <color indexed="8"/>
      <name val="Arial Narrow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u/>
      <sz val="10"/>
      <color theme="10"/>
      <name val="Arial"/>
      <family val="2"/>
    </font>
    <font>
      <sz val="10"/>
      <color rgb="FF01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0">
    <xf numFmtId="0" fontId="0" fillId="0" borderId="0" xfId="0"/>
    <xf numFmtId="0" fontId="7" fillId="0" borderId="0" xfId="0" applyFont="1" applyFill="1"/>
    <xf numFmtId="0" fontId="7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Continuous" vertical="center" wrapText="1"/>
    </xf>
    <xf numFmtId="0" fontId="9" fillId="0" borderId="2" xfId="0" applyFont="1" applyBorder="1" applyAlignment="1">
      <alignment horizontal="centerContinuous" vertical="center" wrapText="1"/>
    </xf>
    <xf numFmtId="0" fontId="9" fillId="0" borderId="3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2" fontId="10" fillId="3" borderId="2" xfId="0" applyNumberFormat="1" applyFont="1" applyFill="1" applyBorder="1" applyAlignment="1">
      <alignment horizontal="left" vertical="center"/>
    </xf>
    <xf numFmtId="172" fontId="10" fillId="3" borderId="3" xfId="0" applyNumberFormat="1" applyFont="1" applyFill="1" applyBorder="1" applyAlignment="1">
      <alignment horizontal="left" vertical="center"/>
    </xf>
    <xf numFmtId="0" fontId="10" fillId="0" borderId="4" xfId="0" applyNumberFormat="1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172" fontId="10" fillId="0" borderId="5" xfId="0" applyNumberFormat="1" applyFont="1" applyBorder="1" applyAlignment="1">
      <alignment horizontal="left" vertical="center"/>
    </xf>
    <xf numFmtId="172" fontId="10" fillId="0" borderId="6" xfId="0" applyNumberFormat="1" applyFont="1" applyBorder="1" applyAlignment="1">
      <alignment horizontal="left" vertical="center"/>
    </xf>
    <xf numFmtId="0" fontId="10" fillId="3" borderId="4" xfId="0" applyNumberFormat="1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172" fontId="10" fillId="3" borderId="5" xfId="0" applyNumberFormat="1" applyFont="1" applyFill="1" applyBorder="1" applyAlignment="1">
      <alignment horizontal="left" vertical="center"/>
    </xf>
    <xf numFmtId="172" fontId="10" fillId="3" borderId="6" xfId="0" applyNumberFormat="1" applyFont="1" applyFill="1" applyBorder="1" applyAlignment="1">
      <alignment horizontal="left" vertical="center"/>
    </xf>
    <xf numFmtId="0" fontId="10" fillId="3" borderId="7" xfId="0" applyNumberFormat="1" applyFont="1" applyFill="1" applyBorder="1" applyAlignment="1">
      <alignment horizontal="left" vertical="center"/>
    </xf>
    <xf numFmtId="0" fontId="10" fillId="3" borderId="8" xfId="0" applyFont="1" applyFill="1" applyBorder="1" applyAlignment="1">
      <alignment horizontal="left" vertical="center"/>
    </xf>
    <xf numFmtId="172" fontId="10" fillId="3" borderId="8" xfId="0" applyNumberFormat="1" applyFont="1" applyFill="1" applyBorder="1" applyAlignment="1">
      <alignment horizontal="left" vertical="center"/>
    </xf>
    <xf numFmtId="172" fontId="10" fillId="3" borderId="9" xfId="0" applyNumberFormat="1" applyFont="1" applyFill="1" applyBorder="1" applyAlignment="1">
      <alignment horizontal="left" vertical="center"/>
    </xf>
    <xf numFmtId="0" fontId="11" fillId="0" borderId="0" xfId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12" fillId="2" borderId="0" xfId="0" applyFont="1" applyFill="1" applyAlignment="1"/>
    <xf numFmtId="0" fontId="11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462378329715038E-2"/>
          <c:y val="3.7668520032382767E-2"/>
          <c:w val="0.90181983514338682"/>
          <c:h val="0.88959495810628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Figure!$C$31</c:f>
              <c:strCache>
                <c:ptCount val="1"/>
                <c:pt idx="0">
                  <c:v>1-19 employees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Figure!$B$32:$B$56</c:f>
              <c:strCache>
                <c:ptCount val="25"/>
                <c:pt idx="0">
                  <c:v>USA</c:v>
                </c:pt>
                <c:pt idx="1">
                  <c:v>JPN</c:v>
                </c:pt>
                <c:pt idx="2">
                  <c:v>GBR</c:v>
                </c:pt>
                <c:pt idx="3">
                  <c:v>CHE</c:v>
                </c:pt>
                <c:pt idx="4">
                  <c:v>DEU</c:v>
                </c:pt>
                <c:pt idx="5">
                  <c:v>DNK</c:v>
                </c:pt>
                <c:pt idx="6">
                  <c:v>FIN</c:v>
                </c:pt>
                <c:pt idx="7">
                  <c:v>LUX</c:v>
                </c:pt>
                <c:pt idx="8">
                  <c:v>SWE</c:v>
                </c:pt>
                <c:pt idx="9">
                  <c:v>NOR</c:v>
                </c:pt>
                <c:pt idx="10">
                  <c:v>AUT</c:v>
                </c:pt>
                <c:pt idx="11">
                  <c:v>NLD</c:v>
                </c:pt>
                <c:pt idx="12">
                  <c:v>FRA</c:v>
                </c:pt>
                <c:pt idx="13">
                  <c:v>CZE</c:v>
                </c:pt>
                <c:pt idx="14">
                  <c:v>LVA</c:v>
                </c:pt>
                <c:pt idx="15">
                  <c:v>EST</c:v>
                </c:pt>
                <c:pt idx="16">
                  <c:v>POL</c:v>
                </c:pt>
                <c:pt idx="17">
                  <c:v>SVN</c:v>
                </c:pt>
                <c:pt idx="18">
                  <c:v>BEL</c:v>
                </c:pt>
                <c:pt idx="19">
                  <c:v>HUN</c:v>
                </c:pt>
                <c:pt idx="20">
                  <c:v>SVK</c:v>
                </c:pt>
                <c:pt idx="21">
                  <c:v>ESP</c:v>
                </c:pt>
                <c:pt idx="22">
                  <c:v>PRT</c:v>
                </c:pt>
                <c:pt idx="23">
                  <c:v>ITA</c:v>
                </c:pt>
                <c:pt idx="24">
                  <c:v>GRC</c:v>
                </c:pt>
              </c:strCache>
            </c:strRef>
          </c:cat>
          <c:val>
            <c:numRef>
              <c:f>Figure!$C$32:$C$56</c:f>
              <c:numCache>
                <c:formatCode>0.0</c:formatCode>
                <c:ptCount val="25"/>
                <c:pt idx="0">
                  <c:v>18.112931210061031</c:v>
                </c:pt>
                <c:pt idx="1">
                  <c:v>22.618689541942647</c:v>
                </c:pt>
                <c:pt idx="2">
                  <c:v>25.60692713938813</c:v>
                </c:pt>
                <c:pt idx="3">
                  <c:v>29.757708299250801</c:v>
                </c:pt>
                <c:pt idx="4">
                  <c:v>29.894316547881203</c:v>
                </c:pt>
                <c:pt idx="5">
                  <c:v>30.971420025837823</c:v>
                </c:pt>
                <c:pt idx="6">
                  <c:v>33.214613746067052</c:v>
                </c:pt>
                <c:pt idx="7">
                  <c:v>34.813470045258001</c:v>
                </c:pt>
                <c:pt idx="8">
                  <c:v>35.117941027327802</c:v>
                </c:pt>
                <c:pt idx="9">
                  <c:v>35.634824346811399</c:v>
                </c:pt>
                <c:pt idx="10">
                  <c:v>35.830950559138003</c:v>
                </c:pt>
                <c:pt idx="11">
                  <c:v>36.606974829297158</c:v>
                </c:pt>
                <c:pt idx="12">
                  <c:v>37.095430201426019</c:v>
                </c:pt>
                <c:pt idx="13">
                  <c:v>39.612632194863259</c:v>
                </c:pt>
                <c:pt idx="14">
                  <c:v>40.460916376050605</c:v>
                </c:pt>
                <c:pt idx="15">
                  <c:v>40.667904297947899</c:v>
                </c:pt>
                <c:pt idx="16">
                  <c:v>41.752624543492757</c:v>
                </c:pt>
                <c:pt idx="17">
                  <c:v>42.3345287976706</c:v>
                </c:pt>
                <c:pt idx="18">
                  <c:v>42.944473913262179</c:v>
                </c:pt>
                <c:pt idx="19">
                  <c:v>44.509110975156233</c:v>
                </c:pt>
                <c:pt idx="20">
                  <c:v>46.802715974783062</c:v>
                </c:pt>
                <c:pt idx="21">
                  <c:v>49.898930044543071</c:v>
                </c:pt>
                <c:pt idx="22">
                  <c:v>51.718325464995949</c:v>
                </c:pt>
                <c:pt idx="23">
                  <c:v>57.514699281736995</c:v>
                </c:pt>
                <c:pt idx="24">
                  <c:v>67.632588104495213</c:v>
                </c:pt>
              </c:numCache>
            </c:numRef>
          </c:val>
        </c:ser>
        <c:ser>
          <c:idx val="1"/>
          <c:order val="1"/>
          <c:tx>
            <c:strRef>
              <c:f>Figure!$D$31</c:f>
              <c:strCache>
                <c:ptCount val="1"/>
                <c:pt idx="0">
                  <c:v>20-49</c:v>
                </c:pt>
              </c:strCache>
            </c:strRef>
          </c:tx>
          <c:spPr>
            <a:solidFill>
              <a:srgbClr val="C8C8C8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Figure!$B$32:$B$56</c:f>
              <c:strCache>
                <c:ptCount val="25"/>
                <c:pt idx="0">
                  <c:v>USA</c:v>
                </c:pt>
                <c:pt idx="1">
                  <c:v>JPN</c:v>
                </c:pt>
                <c:pt idx="2">
                  <c:v>GBR</c:v>
                </c:pt>
                <c:pt idx="3">
                  <c:v>CHE</c:v>
                </c:pt>
                <c:pt idx="4">
                  <c:v>DEU</c:v>
                </c:pt>
                <c:pt idx="5">
                  <c:v>DNK</c:v>
                </c:pt>
                <c:pt idx="6">
                  <c:v>FIN</c:v>
                </c:pt>
                <c:pt idx="7">
                  <c:v>LUX</c:v>
                </c:pt>
                <c:pt idx="8">
                  <c:v>SWE</c:v>
                </c:pt>
                <c:pt idx="9">
                  <c:v>NOR</c:v>
                </c:pt>
                <c:pt idx="10">
                  <c:v>AUT</c:v>
                </c:pt>
                <c:pt idx="11">
                  <c:v>NLD</c:v>
                </c:pt>
                <c:pt idx="12">
                  <c:v>FRA</c:v>
                </c:pt>
                <c:pt idx="13">
                  <c:v>CZE</c:v>
                </c:pt>
                <c:pt idx="14">
                  <c:v>LVA</c:v>
                </c:pt>
                <c:pt idx="15">
                  <c:v>EST</c:v>
                </c:pt>
                <c:pt idx="16">
                  <c:v>POL</c:v>
                </c:pt>
                <c:pt idx="17">
                  <c:v>SVN</c:v>
                </c:pt>
                <c:pt idx="18">
                  <c:v>BEL</c:v>
                </c:pt>
                <c:pt idx="19">
                  <c:v>HUN</c:v>
                </c:pt>
                <c:pt idx="20">
                  <c:v>SVK</c:v>
                </c:pt>
                <c:pt idx="21">
                  <c:v>ESP</c:v>
                </c:pt>
                <c:pt idx="22">
                  <c:v>PRT</c:v>
                </c:pt>
                <c:pt idx="23">
                  <c:v>ITA</c:v>
                </c:pt>
                <c:pt idx="24">
                  <c:v>GRC</c:v>
                </c:pt>
              </c:strCache>
            </c:strRef>
          </c:cat>
          <c:val>
            <c:numRef>
              <c:f>Figure!$D$32:$D$56</c:f>
              <c:numCache>
                <c:formatCode>0.0</c:formatCode>
                <c:ptCount val="25"/>
                <c:pt idx="0">
                  <c:v>10.335068550192799</c:v>
                </c:pt>
                <c:pt idx="1">
                  <c:v>11.381211229257511</c:v>
                </c:pt>
                <c:pt idx="2">
                  <c:v>11.0606871194304</c:v>
                </c:pt>
                <c:pt idx="3">
                  <c:v>15.113753167741301</c:v>
                </c:pt>
                <c:pt idx="4">
                  <c:v>12.1111188906407</c:v>
                </c:pt>
                <c:pt idx="5">
                  <c:v>13.455912292078199</c:v>
                </c:pt>
                <c:pt idx="6">
                  <c:v>11.680095031504999</c:v>
                </c:pt>
                <c:pt idx="7">
                  <c:v>16.4887877470658</c:v>
                </c:pt>
                <c:pt idx="8">
                  <c:v>12.262766547771101</c:v>
                </c:pt>
                <c:pt idx="9">
                  <c:v>13.164276669517401</c:v>
                </c:pt>
                <c:pt idx="10">
                  <c:v>12.982935875225699</c:v>
                </c:pt>
                <c:pt idx="11">
                  <c:v>11.433696955666599</c:v>
                </c:pt>
                <c:pt idx="12">
                  <c:v>11.096580799898801</c:v>
                </c:pt>
                <c:pt idx="13">
                  <c:v>10.691584555571501</c:v>
                </c:pt>
                <c:pt idx="14">
                  <c:v>14.5338892639399</c:v>
                </c:pt>
                <c:pt idx="15">
                  <c:v>14.067076838155799</c:v>
                </c:pt>
                <c:pt idx="16">
                  <c:v>8.3880237585746702</c:v>
                </c:pt>
                <c:pt idx="17">
                  <c:v>9.8885022370570201</c:v>
                </c:pt>
                <c:pt idx="18">
                  <c:v>11.9697616380603</c:v>
                </c:pt>
                <c:pt idx="19">
                  <c:v>9.7432066347076205</c:v>
                </c:pt>
                <c:pt idx="20">
                  <c:v>8.10195458244851</c:v>
                </c:pt>
                <c:pt idx="21">
                  <c:v>10.4302747671068</c:v>
                </c:pt>
                <c:pt idx="22">
                  <c:v>11.345790993900801</c:v>
                </c:pt>
                <c:pt idx="23">
                  <c:v>9.9034458657202293</c:v>
                </c:pt>
                <c:pt idx="24">
                  <c:v>8.6928936942198902</c:v>
                </c:pt>
              </c:numCache>
            </c:numRef>
          </c:val>
        </c:ser>
        <c:ser>
          <c:idx val="2"/>
          <c:order val="2"/>
          <c:tx>
            <c:strRef>
              <c:f>Figure!$E$31</c:f>
              <c:strCache>
                <c:ptCount val="1"/>
                <c:pt idx="0">
                  <c:v>50-249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Figure!$B$32:$B$56</c:f>
              <c:strCache>
                <c:ptCount val="25"/>
                <c:pt idx="0">
                  <c:v>USA</c:v>
                </c:pt>
                <c:pt idx="1">
                  <c:v>JPN</c:v>
                </c:pt>
                <c:pt idx="2">
                  <c:v>GBR</c:v>
                </c:pt>
                <c:pt idx="3">
                  <c:v>CHE</c:v>
                </c:pt>
                <c:pt idx="4">
                  <c:v>DEU</c:v>
                </c:pt>
                <c:pt idx="5">
                  <c:v>DNK</c:v>
                </c:pt>
                <c:pt idx="6">
                  <c:v>FIN</c:v>
                </c:pt>
                <c:pt idx="7">
                  <c:v>LUX</c:v>
                </c:pt>
                <c:pt idx="8">
                  <c:v>SWE</c:v>
                </c:pt>
                <c:pt idx="9">
                  <c:v>NOR</c:v>
                </c:pt>
                <c:pt idx="10">
                  <c:v>AUT</c:v>
                </c:pt>
                <c:pt idx="11">
                  <c:v>NLD</c:v>
                </c:pt>
                <c:pt idx="12">
                  <c:v>FRA</c:v>
                </c:pt>
                <c:pt idx="13">
                  <c:v>CZE</c:v>
                </c:pt>
                <c:pt idx="14">
                  <c:v>LVA</c:v>
                </c:pt>
                <c:pt idx="15">
                  <c:v>EST</c:v>
                </c:pt>
                <c:pt idx="16">
                  <c:v>POL</c:v>
                </c:pt>
                <c:pt idx="17">
                  <c:v>SVN</c:v>
                </c:pt>
                <c:pt idx="18">
                  <c:v>BEL</c:v>
                </c:pt>
                <c:pt idx="19">
                  <c:v>HUN</c:v>
                </c:pt>
                <c:pt idx="20">
                  <c:v>SVK</c:v>
                </c:pt>
                <c:pt idx="21">
                  <c:v>ESP</c:v>
                </c:pt>
                <c:pt idx="22">
                  <c:v>PRT</c:v>
                </c:pt>
                <c:pt idx="23">
                  <c:v>ITA</c:v>
                </c:pt>
                <c:pt idx="24">
                  <c:v>GRC</c:v>
                </c:pt>
              </c:strCache>
            </c:strRef>
          </c:cat>
          <c:val>
            <c:numRef>
              <c:f>Figure!$E$32:$E$56</c:f>
              <c:numCache>
                <c:formatCode>0.0</c:formatCode>
                <c:ptCount val="25"/>
                <c:pt idx="0">
                  <c:v>15.1239212638094</c:v>
                </c:pt>
                <c:pt idx="1">
                  <c:v>66.000100241338615</c:v>
                </c:pt>
                <c:pt idx="2">
                  <c:v>16.311625720743599</c:v>
                </c:pt>
                <c:pt idx="3">
                  <c:v>22.058707777595998</c:v>
                </c:pt>
                <c:pt idx="4">
                  <c:v>20.4888168587043</c:v>
                </c:pt>
                <c:pt idx="5">
                  <c:v>20.5036997381027</c:v>
                </c:pt>
                <c:pt idx="6">
                  <c:v>17.643014877288099</c:v>
                </c:pt>
                <c:pt idx="7">
                  <c:v>18.861131708813801</c:v>
                </c:pt>
                <c:pt idx="8">
                  <c:v>18.1415037290868</c:v>
                </c:pt>
                <c:pt idx="9">
                  <c:v>18.8196530029104</c:v>
                </c:pt>
                <c:pt idx="10">
                  <c:v>19.181685298354999</c:v>
                </c:pt>
                <c:pt idx="11">
                  <c:v>18.859668737511299</c:v>
                </c:pt>
                <c:pt idx="12">
                  <c:v>15.333862512628601</c:v>
                </c:pt>
                <c:pt idx="13">
                  <c:v>19.3747900081596</c:v>
                </c:pt>
                <c:pt idx="14">
                  <c:v>23.7578134017986</c:v>
                </c:pt>
                <c:pt idx="15">
                  <c:v>23.926554481379501</c:v>
                </c:pt>
                <c:pt idx="16">
                  <c:v>18.702854176351501</c:v>
                </c:pt>
                <c:pt idx="17">
                  <c:v>20.257439102336399</c:v>
                </c:pt>
                <c:pt idx="18">
                  <c:v>15.4645066416668</c:v>
                </c:pt>
                <c:pt idx="19">
                  <c:v>16.793762401917</c:v>
                </c:pt>
                <c:pt idx="20">
                  <c:v>15.453936992507501</c:v>
                </c:pt>
                <c:pt idx="21">
                  <c:v>13.507386802383699</c:v>
                </c:pt>
                <c:pt idx="22">
                  <c:v>15.7861736274075</c:v>
                </c:pt>
                <c:pt idx="23">
                  <c:v>12.503802606693</c:v>
                </c:pt>
                <c:pt idx="24">
                  <c:v>11.0067659298786</c:v>
                </c:pt>
              </c:numCache>
            </c:numRef>
          </c:val>
        </c:ser>
        <c:ser>
          <c:idx val="3"/>
          <c:order val="3"/>
          <c:tx>
            <c:strRef>
              <c:f>Figure!$F$31</c:f>
              <c:strCache>
                <c:ptCount val="1"/>
                <c:pt idx="0">
                  <c:v>250+</c:v>
                </c:pt>
              </c:strCache>
            </c:strRef>
          </c:tx>
          <c:spPr>
            <a:solidFill>
              <a:srgbClr val="7F0506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Figure!$B$32:$B$56</c:f>
              <c:strCache>
                <c:ptCount val="25"/>
                <c:pt idx="0">
                  <c:v>USA</c:v>
                </c:pt>
                <c:pt idx="1">
                  <c:v>JPN</c:v>
                </c:pt>
                <c:pt idx="2">
                  <c:v>GBR</c:v>
                </c:pt>
                <c:pt idx="3">
                  <c:v>CHE</c:v>
                </c:pt>
                <c:pt idx="4">
                  <c:v>DEU</c:v>
                </c:pt>
                <c:pt idx="5">
                  <c:v>DNK</c:v>
                </c:pt>
                <c:pt idx="6">
                  <c:v>FIN</c:v>
                </c:pt>
                <c:pt idx="7">
                  <c:v>LUX</c:v>
                </c:pt>
                <c:pt idx="8">
                  <c:v>SWE</c:v>
                </c:pt>
                <c:pt idx="9">
                  <c:v>NOR</c:v>
                </c:pt>
                <c:pt idx="10">
                  <c:v>AUT</c:v>
                </c:pt>
                <c:pt idx="11">
                  <c:v>NLD</c:v>
                </c:pt>
                <c:pt idx="12">
                  <c:v>FRA</c:v>
                </c:pt>
                <c:pt idx="13">
                  <c:v>CZE</c:v>
                </c:pt>
                <c:pt idx="14">
                  <c:v>LVA</c:v>
                </c:pt>
                <c:pt idx="15">
                  <c:v>EST</c:v>
                </c:pt>
                <c:pt idx="16">
                  <c:v>POL</c:v>
                </c:pt>
                <c:pt idx="17">
                  <c:v>SVN</c:v>
                </c:pt>
                <c:pt idx="18">
                  <c:v>BEL</c:v>
                </c:pt>
                <c:pt idx="19">
                  <c:v>HUN</c:v>
                </c:pt>
                <c:pt idx="20">
                  <c:v>SVK</c:v>
                </c:pt>
                <c:pt idx="21">
                  <c:v>ESP</c:v>
                </c:pt>
                <c:pt idx="22">
                  <c:v>PRT</c:v>
                </c:pt>
                <c:pt idx="23">
                  <c:v>ITA</c:v>
                </c:pt>
                <c:pt idx="24">
                  <c:v>GRC</c:v>
                </c:pt>
              </c:strCache>
            </c:strRef>
          </c:cat>
          <c:val>
            <c:numRef>
              <c:f>Figure!$F$32:$F$56</c:f>
              <c:numCache>
                <c:formatCode>0.0</c:formatCode>
                <c:ptCount val="25"/>
                <c:pt idx="0">
                  <c:v>56.428076407228602</c:v>
                </c:pt>
                <c:pt idx="1">
                  <c:v>0</c:v>
                </c:pt>
                <c:pt idx="2">
                  <c:v>47.020761597942503</c:v>
                </c:pt>
                <c:pt idx="3">
                  <c:v>33.069830755411701</c:v>
                </c:pt>
                <c:pt idx="4">
                  <c:v>37.505747399346603</c:v>
                </c:pt>
                <c:pt idx="5">
                  <c:v>35.0689679439811</c:v>
                </c:pt>
                <c:pt idx="6">
                  <c:v>37.4622763451396</c:v>
                </c:pt>
                <c:pt idx="7">
                  <c:v>29.8366104988621</c:v>
                </c:pt>
                <c:pt idx="8">
                  <c:v>34.477791352450197</c:v>
                </c:pt>
                <c:pt idx="9">
                  <c:v>32.381245980760603</c:v>
                </c:pt>
                <c:pt idx="10">
                  <c:v>32.004426767698497</c:v>
                </c:pt>
                <c:pt idx="11">
                  <c:v>33.099659477524803</c:v>
                </c:pt>
                <c:pt idx="12">
                  <c:v>36.4741288212333</c:v>
                </c:pt>
                <c:pt idx="13">
                  <c:v>30.3209932414054</c:v>
                </c:pt>
                <c:pt idx="14">
                  <c:v>21.247380958210702</c:v>
                </c:pt>
                <c:pt idx="15">
                  <c:v>21.338464382516499</c:v>
                </c:pt>
                <c:pt idx="16">
                  <c:v>31.156497521580999</c:v>
                </c:pt>
                <c:pt idx="17">
                  <c:v>27.519529862935801</c:v>
                </c:pt>
                <c:pt idx="18">
                  <c:v>29.621254824923501</c:v>
                </c:pt>
                <c:pt idx="19">
                  <c:v>28.953918333596</c:v>
                </c:pt>
                <c:pt idx="20">
                  <c:v>29.641392450260799</c:v>
                </c:pt>
                <c:pt idx="21">
                  <c:v>26.163407282435902</c:v>
                </c:pt>
                <c:pt idx="22">
                  <c:v>21.149708549145402</c:v>
                </c:pt>
                <c:pt idx="23">
                  <c:v>20.0780525186604</c:v>
                </c:pt>
                <c:pt idx="24">
                  <c:v>12.6677504230439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85150336"/>
        <c:axId val="85168512"/>
      </c:barChart>
      <c:barChart>
        <c:barDir val="col"/>
        <c:grouping val="stacked"/>
        <c:varyColors val="0"/>
        <c:ser>
          <c:idx val="4"/>
          <c:order val="4"/>
          <c:tx>
            <c:v>OECDGraphFakeSeries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5193088"/>
        <c:axId val="85194624"/>
      </c:barChart>
      <c:catAx>
        <c:axId val="85150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168512"/>
        <c:crosses val="autoZero"/>
        <c:auto val="1"/>
        <c:lblAlgn val="ctr"/>
        <c:lblOffset val="0"/>
        <c:tickLblSkip val="1"/>
        <c:noMultiLvlLbl val="0"/>
      </c:catAx>
      <c:valAx>
        <c:axId val="8516851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150336"/>
        <c:crosses val="autoZero"/>
        <c:crossBetween val="between"/>
      </c:valAx>
      <c:catAx>
        <c:axId val="85193088"/>
        <c:scaling>
          <c:orientation val="minMax"/>
        </c:scaling>
        <c:delete val="1"/>
        <c:axPos val="b"/>
        <c:majorTickMark val="out"/>
        <c:minorTickMark val="none"/>
        <c:tickLblPos val="nextTo"/>
        <c:crossAx val="85194624"/>
        <c:crosses val="autoZero"/>
        <c:auto val="1"/>
        <c:lblAlgn val="ctr"/>
        <c:lblOffset val="100"/>
        <c:noMultiLvlLbl val="0"/>
      </c:catAx>
      <c:valAx>
        <c:axId val="85194624"/>
        <c:scaling>
          <c:orientation val="minMax"/>
          <c:max val="12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193088"/>
        <c:crosses val="max"/>
        <c:crossBetween val="between"/>
        <c:majorUnit val="20"/>
        <c:minorUnit val="4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4.8657718120805368E-2"/>
          <c:y val="5.2238901146552053E-2"/>
          <c:w val="0.91442953020134232"/>
          <c:h val="7.4627001637931512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7</xdr:row>
      <xdr:rowOff>66675</xdr:rowOff>
    </xdr:from>
    <xdr:to>
      <xdr:col>9</xdr:col>
      <xdr:colOff>57150</xdr:colOff>
      <xdr:row>23</xdr:row>
      <xdr:rowOff>28575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387660</xdr:colOff>
      <xdr:row>9</xdr:row>
      <xdr:rowOff>149488</xdr:rowOff>
    </xdr:from>
    <xdr:to>
      <xdr:col>7</xdr:col>
      <xdr:colOff>593199</xdr:colOff>
      <xdr:row>22</xdr:row>
      <xdr:rowOff>149487</xdr:rowOff>
    </xdr:to>
    <xdr:sp macro="" textlink="">
      <xdr:nvSpPr>
        <xdr:cNvPr id="3" name="Rectangle 2"/>
        <xdr:cNvSpPr/>
      </xdr:nvSpPr>
      <xdr:spPr>
        <a:xfrm>
          <a:off x="4952040" y="820048"/>
          <a:ext cx="205539" cy="2080259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://dx.doi.org/10.1787/eco_surveys-prt-2017-en" TargetMode="External"/><Relationship Id="rId1" Type="http://schemas.openxmlformats.org/officeDocument/2006/relationships/hyperlink" Target="http://oe.cd/israel-disclaimer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showGridLines="0" tabSelected="1" workbookViewId="0">
      <selection sqref="A1:C1"/>
    </sheetView>
  </sheetViews>
  <sheetFormatPr defaultRowHeight="12.75" x14ac:dyDescent="0.2"/>
  <cols>
    <col min="1" max="1" width="15.42578125" customWidth="1"/>
    <col min="2" max="6" width="8.42578125" customWidth="1"/>
  </cols>
  <sheetData>
    <row r="1" spans="1:3" s="28" customFormat="1" x14ac:dyDescent="0.2">
      <c r="A1" s="29" t="s">
        <v>60</v>
      </c>
    </row>
    <row r="2" spans="1:3" s="28" customFormat="1" x14ac:dyDescent="0.2">
      <c r="A2" s="28" t="s">
        <v>61</v>
      </c>
      <c r="B2" s="28" t="s">
        <v>0</v>
      </c>
    </row>
    <row r="3" spans="1:3" s="28" customFormat="1" x14ac:dyDescent="0.2">
      <c r="A3" s="28" t="s">
        <v>62</v>
      </c>
    </row>
    <row r="4" spans="1:3" s="28" customFormat="1" x14ac:dyDescent="0.2">
      <c r="A4" s="29" t="s">
        <v>63</v>
      </c>
    </row>
    <row r="5" spans="1:3" s="28" customFormat="1" x14ac:dyDescent="0.2"/>
    <row r="6" spans="1:3" ht="12.75" customHeight="1" x14ac:dyDescent="0.2">
      <c r="A6" s="25" t="s">
        <v>0</v>
      </c>
      <c r="B6" s="25"/>
      <c r="C6" s="25"/>
    </row>
    <row r="7" spans="1:3" ht="15" customHeight="1" x14ac:dyDescent="0.2">
      <c r="A7" s="26" t="s">
        <v>1</v>
      </c>
      <c r="B7" s="26"/>
      <c r="C7" s="26"/>
    </row>
    <row r="8" spans="1:3" ht="12.75" customHeight="1" x14ac:dyDescent="0.2">
      <c r="A8" s="1"/>
      <c r="B8" s="1"/>
      <c r="C8" s="1"/>
    </row>
    <row r="9" spans="1:3" ht="12.75" customHeight="1" x14ac:dyDescent="0.2">
      <c r="A9" s="1"/>
      <c r="B9" s="1"/>
      <c r="C9" s="1"/>
    </row>
    <row r="10" spans="1:3" ht="12.75" customHeight="1" x14ac:dyDescent="0.2">
      <c r="A10" s="1"/>
      <c r="B10" s="1"/>
      <c r="C10" s="1"/>
    </row>
    <row r="11" spans="1:3" ht="12.75" customHeight="1" x14ac:dyDescent="0.2">
      <c r="A11" s="1"/>
      <c r="B11" s="1"/>
      <c r="C11" s="1"/>
    </row>
    <row r="12" spans="1:3" ht="12.75" customHeight="1" x14ac:dyDescent="0.2">
      <c r="A12" s="1"/>
      <c r="B12" s="1"/>
      <c r="C12" s="1"/>
    </row>
    <row r="13" spans="1:3" ht="12.75" customHeight="1" x14ac:dyDescent="0.2">
      <c r="A13" s="1"/>
      <c r="B13" s="1"/>
      <c r="C13" s="1"/>
    </row>
    <row r="14" spans="1:3" ht="12.75" customHeight="1" x14ac:dyDescent="0.2">
      <c r="A14" s="1"/>
      <c r="B14" s="1"/>
      <c r="C14" s="1"/>
    </row>
    <row r="15" spans="1:3" ht="12.75" customHeight="1" x14ac:dyDescent="0.2">
      <c r="A15" s="1"/>
      <c r="B15" s="1"/>
      <c r="C15" s="1"/>
    </row>
    <row r="16" spans="1:3" ht="12.75" customHeight="1" x14ac:dyDescent="0.2">
      <c r="A16" s="1"/>
      <c r="B16" s="1"/>
      <c r="C16" s="1"/>
    </row>
    <row r="17" spans="1:6" ht="12.75" customHeight="1" x14ac:dyDescent="0.2">
      <c r="A17" s="1"/>
      <c r="B17" s="1"/>
      <c r="C17" s="1"/>
    </row>
    <row r="18" spans="1:6" ht="12.75" customHeight="1" x14ac:dyDescent="0.2">
      <c r="A18" s="1"/>
      <c r="B18" s="1"/>
      <c r="C18" s="1"/>
    </row>
    <row r="19" spans="1:6" ht="12.75" customHeight="1" x14ac:dyDescent="0.2">
      <c r="A19" s="1"/>
      <c r="B19" s="1"/>
      <c r="C19" s="1"/>
    </row>
    <row r="20" spans="1:6" ht="12.75" customHeight="1" x14ac:dyDescent="0.2">
      <c r="A20" s="1"/>
      <c r="B20" s="1"/>
      <c r="C20" s="1"/>
    </row>
    <row r="21" spans="1:6" ht="12.75" customHeight="1" x14ac:dyDescent="0.2">
      <c r="A21" s="1"/>
      <c r="B21" s="1"/>
      <c r="C21" s="1"/>
    </row>
    <row r="22" spans="1:6" ht="12.75" customHeight="1" x14ac:dyDescent="0.2">
      <c r="A22" s="1"/>
      <c r="B22" s="1"/>
      <c r="C22" s="1"/>
    </row>
    <row r="23" spans="1:6" ht="12.75" customHeight="1" x14ac:dyDescent="0.2">
      <c r="A23" s="1"/>
      <c r="B23" s="1"/>
      <c r="C23" s="1"/>
    </row>
    <row r="24" spans="1:6" ht="12.75" customHeight="1" x14ac:dyDescent="0.2">
      <c r="A24" s="2"/>
      <c r="B24" s="2"/>
      <c r="C24" s="2"/>
    </row>
    <row r="25" spans="1:6" ht="32.25" customHeight="1" x14ac:dyDescent="0.25">
      <c r="A25" s="27" t="s">
        <v>2</v>
      </c>
      <c r="B25" s="27"/>
      <c r="C25" s="27"/>
    </row>
    <row r="26" spans="1:6" ht="13.5" customHeight="1" x14ac:dyDescent="0.25">
      <c r="A26" s="3" t="s">
        <v>3</v>
      </c>
    </row>
    <row r="27" spans="1:6" ht="19.899999999999999" customHeight="1" x14ac:dyDescent="0.2">
      <c r="A27" t="s">
        <v>58</v>
      </c>
      <c r="D27" s="24" t="s">
        <v>59</v>
      </c>
    </row>
    <row r="30" spans="1:6" x14ac:dyDescent="0.2">
      <c r="A30" s="7"/>
      <c r="B30" s="7"/>
      <c r="C30" s="7"/>
      <c r="D30" s="7"/>
      <c r="E30" s="7"/>
      <c r="F30" s="7"/>
    </row>
    <row r="31" spans="1:6" ht="22.5" x14ac:dyDescent="0.2">
      <c r="A31" s="4"/>
      <c r="B31" s="5"/>
      <c r="C31" s="5" t="s">
        <v>54</v>
      </c>
      <c r="D31" s="5" t="s">
        <v>55</v>
      </c>
      <c r="E31" s="5" t="s">
        <v>56</v>
      </c>
      <c r="F31" s="6" t="s">
        <v>57</v>
      </c>
    </row>
    <row r="32" spans="1:6" ht="11.25" customHeight="1" x14ac:dyDescent="0.2">
      <c r="A32" s="8" t="s">
        <v>5</v>
      </c>
      <c r="B32" s="9" t="s">
        <v>4</v>
      </c>
      <c r="C32" s="10">
        <v>18.112931210061031</v>
      </c>
      <c r="D32" s="10">
        <v>10.335068550192799</v>
      </c>
      <c r="E32" s="10">
        <v>15.1239212638094</v>
      </c>
      <c r="F32" s="11">
        <v>56.428076407228602</v>
      </c>
    </row>
    <row r="33" spans="1:6" ht="11.25" customHeight="1" x14ac:dyDescent="0.2">
      <c r="A33" s="12" t="s">
        <v>7</v>
      </c>
      <c r="B33" s="13" t="s">
        <v>6</v>
      </c>
      <c r="C33" s="14">
        <v>22.618689541942647</v>
      </c>
      <c r="D33" s="14">
        <v>11.381211229257511</v>
      </c>
      <c r="E33" s="14">
        <v>66.000100241338615</v>
      </c>
      <c r="F33" s="15">
        <v>0</v>
      </c>
    </row>
    <row r="34" spans="1:6" ht="11.25" customHeight="1" x14ac:dyDescent="0.2">
      <c r="A34" s="16" t="s">
        <v>9</v>
      </c>
      <c r="B34" s="17" t="s">
        <v>8</v>
      </c>
      <c r="C34" s="18">
        <v>25.60692713938813</v>
      </c>
      <c r="D34" s="18">
        <v>11.0606871194304</v>
      </c>
      <c r="E34" s="18">
        <v>16.311625720743599</v>
      </c>
      <c r="F34" s="19">
        <v>47.020761597942503</v>
      </c>
    </row>
    <row r="35" spans="1:6" ht="11.25" customHeight="1" x14ac:dyDescent="0.2">
      <c r="A35" s="12" t="s">
        <v>11</v>
      </c>
      <c r="B35" s="13" t="s">
        <v>10</v>
      </c>
      <c r="C35" s="14">
        <v>29.757708299250801</v>
      </c>
      <c r="D35" s="14">
        <v>15.113753167741301</v>
      </c>
      <c r="E35" s="14">
        <v>22.058707777595998</v>
      </c>
      <c r="F35" s="15">
        <v>33.069830755411701</v>
      </c>
    </row>
    <row r="36" spans="1:6" ht="11.25" customHeight="1" x14ac:dyDescent="0.2">
      <c r="A36" s="16" t="s">
        <v>13</v>
      </c>
      <c r="B36" s="17" t="s">
        <v>12</v>
      </c>
      <c r="C36" s="18">
        <v>29.894316547881203</v>
      </c>
      <c r="D36" s="18">
        <v>12.1111188906407</v>
      </c>
      <c r="E36" s="18">
        <v>20.4888168587043</v>
      </c>
      <c r="F36" s="19">
        <v>37.505747399346603</v>
      </c>
    </row>
    <row r="37" spans="1:6" ht="11.25" customHeight="1" x14ac:dyDescent="0.2">
      <c r="A37" s="12" t="s">
        <v>15</v>
      </c>
      <c r="B37" s="13" t="s">
        <v>14</v>
      </c>
      <c r="C37" s="14">
        <v>30.971420025837823</v>
      </c>
      <c r="D37" s="14">
        <v>13.455912292078199</v>
      </c>
      <c r="E37" s="14">
        <v>20.5036997381027</v>
      </c>
      <c r="F37" s="15">
        <v>35.0689679439811</v>
      </c>
    </row>
    <row r="38" spans="1:6" ht="11.25" customHeight="1" x14ac:dyDescent="0.2">
      <c r="A38" s="16" t="s">
        <v>17</v>
      </c>
      <c r="B38" s="17" t="s">
        <v>16</v>
      </c>
      <c r="C38" s="18">
        <v>33.214613746067052</v>
      </c>
      <c r="D38" s="18">
        <v>11.680095031504999</v>
      </c>
      <c r="E38" s="18">
        <v>17.643014877288099</v>
      </c>
      <c r="F38" s="19">
        <v>37.4622763451396</v>
      </c>
    </row>
    <row r="39" spans="1:6" ht="11.25" customHeight="1" x14ac:dyDescent="0.2">
      <c r="A39" s="12" t="s">
        <v>19</v>
      </c>
      <c r="B39" s="13" t="s">
        <v>18</v>
      </c>
      <c r="C39" s="14">
        <v>34.813470045258001</v>
      </c>
      <c r="D39" s="14">
        <v>16.4887877470658</v>
      </c>
      <c r="E39" s="14">
        <v>18.861131708813801</v>
      </c>
      <c r="F39" s="15">
        <v>29.8366104988621</v>
      </c>
    </row>
    <row r="40" spans="1:6" ht="11.25" customHeight="1" x14ac:dyDescent="0.2">
      <c r="A40" s="16" t="s">
        <v>21</v>
      </c>
      <c r="B40" s="17" t="s">
        <v>20</v>
      </c>
      <c r="C40" s="18">
        <v>35.117941027327802</v>
      </c>
      <c r="D40" s="18">
        <v>12.262766547771101</v>
      </c>
      <c r="E40" s="18">
        <v>18.1415037290868</v>
      </c>
      <c r="F40" s="19">
        <v>34.477791352450197</v>
      </c>
    </row>
    <row r="41" spans="1:6" ht="11.25" customHeight="1" x14ac:dyDescent="0.2">
      <c r="A41" s="12" t="s">
        <v>23</v>
      </c>
      <c r="B41" s="13" t="s">
        <v>22</v>
      </c>
      <c r="C41" s="14">
        <v>35.634824346811399</v>
      </c>
      <c r="D41" s="14">
        <v>13.164276669517401</v>
      </c>
      <c r="E41" s="14">
        <v>18.8196530029104</v>
      </c>
      <c r="F41" s="15">
        <v>32.381245980760603</v>
      </c>
    </row>
    <row r="42" spans="1:6" ht="11.25" customHeight="1" x14ac:dyDescent="0.2">
      <c r="A42" s="16" t="s">
        <v>25</v>
      </c>
      <c r="B42" s="17" t="s">
        <v>24</v>
      </c>
      <c r="C42" s="18">
        <v>35.830950559138003</v>
      </c>
      <c r="D42" s="18">
        <v>12.982935875225699</v>
      </c>
      <c r="E42" s="18">
        <v>19.181685298354999</v>
      </c>
      <c r="F42" s="19">
        <v>32.004426767698497</v>
      </c>
    </row>
    <row r="43" spans="1:6" ht="11.25" customHeight="1" x14ac:dyDescent="0.2">
      <c r="A43" s="12" t="s">
        <v>27</v>
      </c>
      <c r="B43" s="13" t="s">
        <v>26</v>
      </c>
      <c r="C43" s="14">
        <v>36.606974829297158</v>
      </c>
      <c r="D43" s="14">
        <v>11.433696955666599</v>
      </c>
      <c r="E43" s="14">
        <v>18.859668737511299</v>
      </c>
      <c r="F43" s="15">
        <v>33.099659477524803</v>
      </c>
    </row>
    <row r="44" spans="1:6" ht="11.25" customHeight="1" x14ac:dyDescent="0.2">
      <c r="A44" s="16" t="s">
        <v>29</v>
      </c>
      <c r="B44" s="17" t="s">
        <v>28</v>
      </c>
      <c r="C44" s="18">
        <v>37.095430201426019</v>
      </c>
      <c r="D44" s="18">
        <v>11.096580799898801</v>
      </c>
      <c r="E44" s="18">
        <v>15.333862512628601</v>
      </c>
      <c r="F44" s="19">
        <v>36.4741288212333</v>
      </c>
    </row>
    <row r="45" spans="1:6" ht="11.25" customHeight="1" x14ac:dyDescent="0.2">
      <c r="A45" s="12" t="s">
        <v>31</v>
      </c>
      <c r="B45" s="13" t="s">
        <v>30</v>
      </c>
      <c r="C45" s="14">
        <v>39.612632194863259</v>
      </c>
      <c r="D45" s="14">
        <v>10.691584555571501</v>
      </c>
      <c r="E45" s="14">
        <v>19.3747900081596</v>
      </c>
      <c r="F45" s="15">
        <v>30.3209932414054</v>
      </c>
    </row>
    <row r="46" spans="1:6" ht="11.25" customHeight="1" x14ac:dyDescent="0.2">
      <c r="A46" s="16" t="s">
        <v>33</v>
      </c>
      <c r="B46" s="17" t="s">
        <v>32</v>
      </c>
      <c r="C46" s="18">
        <v>40.460916376050605</v>
      </c>
      <c r="D46" s="18">
        <v>14.5338892639399</v>
      </c>
      <c r="E46" s="18">
        <v>23.7578134017986</v>
      </c>
      <c r="F46" s="19">
        <v>21.247380958210702</v>
      </c>
    </row>
    <row r="47" spans="1:6" ht="11.25" customHeight="1" x14ac:dyDescent="0.2">
      <c r="A47" s="12" t="s">
        <v>35</v>
      </c>
      <c r="B47" s="13" t="s">
        <v>34</v>
      </c>
      <c r="C47" s="14">
        <v>40.667904297947899</v>
      </c>
      <c r="D47" s="14">
        <v>14.067076838155799</v>
      </c>
      <c r="E47" s="14">
        <v>23.926554481379501</v>
      </c>
      <c r="F47" s="15">
        <v>21.338464382516499</v>
      </c>
    </row>
    <row r="48" spans="1:6" ht="11.25" customHeight="1" x14ac:dyDescent="0.2">
      <c r="A48" s="16" t="s">
        <v>37</v>
      </c>
      <c r="B48" s="17" t="s">
        <v>36</v>
      </c>
      <c r="C48" s="18">
        <v>41.752624543492757</v>
      </c>
      <c r="D48" s="18">
        <v>8.3880237585746702</v>
      </c>
      <c r="E48" s="18">
        <v>18.702854176351501</v>
      </c>
      <c r="F48" s="19">
        <v>31.156497521580999</v>
      </c>
    </row>
    <row r="49" spans="1:6" ht="11.25" customHeight="1" x14ac:dyDescent="0.2">
      <c r="A49" s="12" t="s">
        <v>39</v>
      </c>
      <c r="B49" s="13" t="s">
        <v>38</v>
      </c>
      <c r="C49" s="14">
        <v>42.3345287976706</v>
      </c>
      <c r="D49" s="14">
        <v>9.8885022370570201</v>
      </c>
      <c r="E49" s="14">
        <v>20.257439102336399</v>
      </c>
      <c r="F49" s="15">
        <v>27.519529862935801</v>
      </c>
    </row>
    <row r="50" spans="1:6" ht="11.25" customHeight="1" x14ac:dyDescent="0.2">
      <c r="A50" s="16" t="s">
        <v>41</v>
      </c>
      <c r="B50" s="17" t="s">
        <v>40</v>
      </c>
      <c r="C50" s="18">
        <v>42.944473913262179</v>
      </c>
      <c r="D50" s="18">
        <v>11.9697616380603</v>
      </c>
      <c r="E50" s="18">
        <v>15.4645066416668</v>
      </c>
      <c r="F50" s="19">
        <v>29.621254824923501</v>
      </c>
    </row>
    <row r="51" spans="1:6" ht="11.25" customHeight="1" x14ac:dyDescent="0.2">
      <c r="A51" s="12" t="s">
        <v>43</v>
      </c>
      <c r="B51" s="13" t="s">
        <v>42</v>
      </c>
      <c r="C51" s="14">
        <v>44.509110975156233</v>
      </c>
      <c r="D51" s="14">
        <v>9.7432066347076205</v>
      </c>
      <c r="E51" s="14">
        <v>16.793762401917</v>
      </c>
      <c r="F51" s="15">
        <v>28.953918333596</v>
      </c>
    </row>
    <row r="52" spans="1:6" ht="11.25" customHeight="1" x14ac:dyDescent="0.2">
      <c r="A52" s="16" t="s">
        <v>45</v>
      </c>
      <c r="B52" s="17" t="s">
        <v>44</v>
      </c>
      <c r="C52" s="18">
        <v>46.802715974783062</v>
      </c>
      <c r="D52" s="18">
        <v>8.10195458244851</v>
      </c>
      <c r="E52" s="18">
        <v>15.453936992507501</v>
      </c>
      <c r="F52" s="19">
        <v>29.641392450260799</v>
      </c>
    </row>
    <row r="53" spans="1:6" ht="11.25" customHeight="1" x14ac:dyDescent="0.2">
      <c r="A53" s="12" t="s">
        <v>47</v>
      </c>
      <c r="B53" s="13" t="s">
        <v>46</v>
      </c>
      <c r="C53" s="14">
        <v>49.898930044543071</v>
      </c>
      <c r="D53" s="14">
        <v>10.4302747671068</v>
      </c>
      <c r="E53" s="14">
        <v>13.507386802383699</v>
      </c>
      <c r="F53" s="15">
        <v>26.163407282435902</v>
      </c>
    </row>
    <row r="54" spans="1:6" ht="11.25" customHeight="1" x14ac:dyDescent="0.2">
      <c r="A54" s="16" t="s">
        <v>49</v>
      </c>
      <c r="B54" s="17" t="s">
        <v>48</v>
      </c>
      <c r="C54" s="18">
        <v>51.718325464995949</v>
      </c>
      <c r="D54" s="18">
        <v>11.345790993900801</v>
      </c>
      <c r="E54" s="18">
        <v>15.7861736274075</v>
      </c>
      <c r="F54" s="19">
        <v>21.149708549145402</v>
      </c>
    </row>
    <row r="55" spans="1:6" ht="11.25" customHeight="1" x14ac:dyDescent="0.2">
      <c r="A55" s="12" t="s">
        <v>51</v>
      </c>
      <c r="B55" s="13" t="s">
        <v>50</v>
      </c>
      <c r="C55" s="14">
        <v>57.514699281736995</v>
      </c>
      <c r="D55" s="14">
        <v>9.9034458657202293</v>
      </c>
      <c r="E55" s="14">
        <v>12.503802606693</v>
      </c>
      <c r="F55" s="15">
        <v>20.0780525186604</v>
      </c>
    </row>
    <row r="56" spans="1:6" ht="11.25" customHeight="1" x14ac:dyDescent="0.2">
      <c r="A56" s="20" t="s">
        <v>53</v>
      </c>
      <c r="B56" s="21" t="s">
        <v>52</v>
      </c>
      <c r="C56" s="22">
        <v>67.632588104495213</v>
      </c>
      <c r="D56" s="22">
        <v>8.6928936942198902</v>
      </c>
      <c r="E56" s="22">
        <v>11.0067659298786</v>
      </c>
      <c r="F56" s="23">
        <v>12.6677504230439</v>
      </c>
    </row>
  </sheetData>
  <mergeCells count="3">
    <mergeCell ref="A6:C6"/>
    <mergeCell ref="A7:C7"/>
    <mergeCell ref="A25:C25"/>
  </mergeCells>
  <hyperlinks>
    <hyperlink ref="D27" r:id="rId1"/>
    <hyperlink ref="A1" r:id="rId2" display="http://dx.doi.org/10.1787/eco_surveys-prt-2017-en"/>
    <hyperlink ref="A4" r:id="rId3"/>
  </hyperlinks>
  <pageMargins left="0.7" right="0.7" top="0.75" bottom="0.75" header="0.3" footer="0.3"/>
  <pageSetup paperSize="9" scale="94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2016-12-20T09:44:33Z</dcterms:created>
  <dcterms:modified xsi:type="dcterms:W3CDTF">2017-01-23T11:12:50Z</dcterms:modified>
</cp:coreProperties>
</file>