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rry_e\AppData\Local\Temp\y1io3fu3\STATLINK\"/>
    </mc:Choice>
  </mc:AlternateContent>
  <x:bookViews>
    <x:workbookView xWindow="0" yWindow="0" windowWidth="19350" windowHeight="7360" activeTab="0"/>
  </x:bookViews>
  <x:sheets>
    <x:sheet name="Figure" sheetId="1" r:id="rId1"/>
    <x:sheet name="About this file" sheetId="2" r:id="Re14ab73c2ed84a17"/>
  </x:sheets>
  <x:definedNames>
    <x:definedName name="_xlnm.Print_Area" localSheetId="0">Figure!$A$1:$I$17</x:definedName>
  </x:definedNames>
  <x:calcPr calcId="162913"/>
</x:workbook>
</file>

<file path=xl/sharedStrings.xml><?xml version="1.0" encoding="utf-8"?>
<sst xmlns="http://schemas.openxmlformats.org/spreadsheetml/2006/main" count="12" uniqueCount="12">
  <si>
    <t>Figure 2.11. Employment gaps are sizeable for some groups</t>
  </si>
  <si>
    <r>
      <t>Employment gap</t>
    </r>
    <r>
      <rPr>
        <sz val="10"/>
        <color indexed="8"/>
        <rFont val="Arial"/>
        <family val="2"/>
      </rPr>
      <t>¹</t>
    </r>
    <r>
      <rPr>
        <sz val="10"/>
        <color indexed="8"/>
        <rFont val="Arial Narrow"/>
        <family val="2"/>
      </rPr>
      <t>, per cent, 2019 or latest year available</t>
    </r>
  </si>
  <si>
    <t>1. The employment gap is defined as the difference between the employment rate of prime-age men (aged 25-54 years) and that of the group, expressed as a percentage of the employment rate of prime-age men. Youth excluding those in full-time education or training. Mothers with young children refers to working-age mothers with at least one child aged 0-14 years. Non-natives refers to all foreign-born people with no regards to nationality.</t>
  </si>
  <si>
    <r>
      <t>Source: OECD (2018),</t>
    </r>
    <r>
      <rPr>
        <i/>
        <sz val="8"/>
        <color indexed="8"/>
        <rFont val="Arial Narrow"/>
        <family val="2"/>
      </rPr>
      <t xml:space="preserve"> Good Jobs for All in a Changing World of Work: The OECD Jobs Strategy</t>
    </r>
    <r>
      <rPr>
        <sz val="8"/>
        <color indexed="8"/>
        <rFont val="Arial Narrow"/>
        <family val="2"/>
      </rPr>
      <t>, OECD Publishing, Paris, https://doi.org/10.1787/9789264308817-en; OECD Labour Force Statistics; OECD Family database; OECD Migration Statistics.</t>
    </r>
  </si>
  <si>
    <t>Youth
(aged 15-29 years, 2016)</t>
  </si>
  <si>
    <t>Mothers with
young children</t>
  </si>
  <si>
    <t>Non-natives</t>
  </si>
  <si>
    <t>People with disabilities (2016)</t>
  </si>
  <si>
    <t>Older workers
(aged 55-64 years)</t>
  </si>
  <si>
    <t>Top 3</t>
  </si>
  <si>
    <t>Switzerland</t>
  </si>
  <si>
    <t>OECD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</si>
</sst>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4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"/>
      <x:family val="2"/>
    </x:font>
    <x:font>
      <x:sz val="10"/>
      <x:color indexed="8"/>
      <x:name val="Arial Narrow"/>
      <x:family val="2"/>
    </x:font>
    <x:font>
      <x:i/>
      <x:sz val="8"/>
      <x:color indexed="8"/>
      <x:name val="Arial Narrow"/>
      <x:family val="2"/>
    </x:font>
    <x:font>
      <x:sz val="8"/>
      <x:color indexed="8"/>
      <x:name val="Arial Narrow"/>
      <x:family val="2"/>
    </x:font>
    <x:font>
      <x:u/>
      <x:sz val="10"/>
      <x:color theme="10"/>
      <x:name val="Arial"/>
      <x:family val="2"/>
    </x:font>
    <x:font>
      <x:b/>
      <x:sz val="10"/>
      <x:color theme="1"/>
      <x:name val="Arial"/>
      <x:family val="2"/>
    </x:font>
    <x:font>
      <x:sz val="10"/>
      <x:color rgb="FF010000"/>
      <x:name val="Arial"/>
      <x:family val="2"/>
    </x:font>
    <x:font>
      <x:sz val="10"/>
      <x:color rgb="FF000000"/>
      <x:name val="Arial Narrow"/>
      <x:family val="2"/>
    </x:font>
    <x:font>
      <x:b/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6" fillId="0" borderId="0" applyNumberFormat="0" applyFill="0" applyBorder="0" applyAlignment="0" applyProtection="0"/>
  </x:cellStyleXfs>
  <x:cellXfs count="27">
    <x:xf numFmtId="0" fontId="0" fillId="0" borderId="0" xfId="0"/>
    <x:xf numFmtId="0" fontId="1" fillId="0" borderId="0" xfId="1" applyFont="1" applyFill="1" applyAlignment="1"/>
    <x:xf numFmtId="0" fontId="8" fillId="0" borderId="0" xfId="0" applyFont="1" applyFill="1" applyAlignment="1"/>
    <x:xf numFmtId="0" fontId="9" fillId="0" borderId="0" xfId="0" applyFont="1" applyFill="1" applyAlignment="1">
      <x:alignment horizontal="left"/>
    </x:xf>
    <x:xf numFmtId="0" fontId="6" fillId="0" borderId="0" xfId="1" applyFill="1" applyAlignment="1"/>
    <x:xf numFmtId="0" fontId="10" fillId="0" borderId="0" xfId="0" applyFont="1" applyFill="1" applyAlignment="1">
      <x:alignment horizontal="center"/>
    </x:xf>
    <x:xf numFmtId="0" fontId="0" fillId="0" borderId="0" xfId="0" applyFill="1"/>
    <x:xf numFmtId="0" fontId="9" fillId="0" borderId="0" xfId="0" applyFont="1" applyFill="1"/>
    <x:xf numFmtId="0" fontId="11" fillId="0" borderId="1" xfId="0" applyFont="1" applyBorder="1" applyAlignment="1">
      <x:alignment horizontal="centerContinuous" vertical="center" wrapText="1"/>
    </x:xf>
    <x:xf numFmtId="0" fontId="11" fillId="0" borderId="2" xfId="0" applyFont="1" applyBorder="1" applyAlignment="1">
      <x:alignment horizontal="centerContinuous" vertical="center" wrapText="1"/>
    </x:xf>
    <x:xf numFmtId="0" fontId="11" fillId="0" borderId="3" xfId="0" applyFont="1" applyBorder="1" applyAlignment="1">
      <x:alignment horizontal="centerContinuous" vertical="center" wrapText="1"/>
    </x:xf>
    <x:xf numFmtId="0" fontId="7" fillId="0" borderId="0" xfId="0" applyFont="1" applyAlignment="1">
      <x:alignment horizontal="centerContinuous" vertical="center" wrapText="1"/>
    </x:xf>
    <x:xf numFmtId="0" fontId="12" fillId="2" borderId="1" xfId="0" applyNumberFormat="1" applyFont="1" applyFill="1" applyBorder="1" applyAlignment="1">
      <x:alignment horizontal="left" vertical="center" wrapText="1"/>
    </x:xf>
    <x:xf numFmtId="0" fontId="12" fillId="2" borderId="2" xfId="0" applyNumberFormat="1" applyFont="1" applyFill="1" applyBorder="1" applyAlignment="1">
      <x:alignment horizontal="left" vertical="center"/>
    </x:xf>
    <x:xf numFmtId="0" fontId="12" fillId="2" borderId="3" xfId="0" applyNumberFormat="1" applyFont="1" applyFill="1" applyBorder="1" applyAlignment="1">
      <x:alignment horizontal="left" vertical="center"/>
    </x:xf>
    <x:xf numFmtId="0" fontId="12" fillId="0" borderId="4" xfId="0" applyNumberFormat="1" applyFont="1" applyBorder="1" applyAlignment="1">
      <x:alignment horizontal="left" vertical="center" wrapText="1"/>
    </x:xf>
    <x:xf numFmtId="164" fontId="12" fillId="0" borderId="5" xfId="0" applyNumberFormat="1" applyFont="1" applyBorder="1" applyAlignment="1">
      <x:alignment horizontal="left" vertical="center"/>
    </x:xf>
    <x:xf numFmtId="164" fontId="12" fillId="0" borderId="6" xfId="0" applyNumberFormat="1" applyFont="1" applyBorder="1" applyAlignment="1">
      <x:alignment horizontal="left" vertical="center"/>
    </x:xf>
    <x:xf numFmtId="0" fontId="12" fillId="2" borderId="4" xfId="0" applyNumberFormat="1" applyFont="1" applyFill="1" applyBorder="1" applyAlignment="1">
      <x:alignment horizontal="left" vertical="center"/>
    </x:xf>
    <x:xf numFmtId="164" fontId="12" fillId="2" borderId="5" xfId="0" applyNumberFormat="1" applyFont="1" applyFill="1" applyBorder="1" applyAlignment="1">
      <x:alignment horizontal="left" vertical="center"/>
    </x:xf>
    <x:xf numFmtId="164" fontId="12" fillId="2" borderId="6" xfId="0" applyNumberFormat="1" applyFont="1" applyFill="1" applyBorder="1" applyAlignment="1">
      <x:alignment horizontal="left" vertical="center"/>
    </x:xf>
    <x:xf numFmtId="0" fontId="12" fillId="0" borderId="4" xfId="0" applyNumberFormat="1" applyFont="1" applyBorder="1" applyAlignment="1">
      <x:alignment horizontal="left" vertical="center"/>
    </x:xf>
    <x:xf numFmtId="0" fontId="12" fillId="2" borderId="7" xfId="0" applyNumberFormat="1" applyFont="1" applyFill="1" applyBorder="1" applyAlignment="1">
      <x:alignment horizontal="left" vertical="center" wrapText="1"/>
    </x:xf>
    <x:xf numFmtId="164" fontId="12" fillId="2" borderId="8" xfId="0" applyNumberFormat="1" applyFont="1" applyFill="1" applyBorder="1" applyAlignment="1">
      <x:alignment horizontal="left" vertical="center"/>
    </x:xf>
    <x:xf numFmtId="164" fontId="12" fillId="2" borderId="9" xfId="0" applyNumberFormat="1" applyFont="1" applyFill="1" applyBorder="1" applyAlignment="1">
      <x:alignment horizontal="left" vertical="center"/>
    </x:xf>
    <x:xf numFmtId="0" fontId="13" fillId="0" borderId="0" xfId="0" applyFont="1" applyFill="1" applyAlignment="1">
      <x:alignment horizontal="left" wrapText="1"/>
    </x:xf>
    <x:xf numFmtId="0" fontId="13" fillId="0" borderId="0" xfId="0" applyFont="1" applyFill="1" applyAlignment="1">
      <x:alignment horizontal="left" vertical="top" wrapText="1"/>
    </x:xf>
    <x:xf fontId="14"/>
    <x:xf fontId="15"/>
    <x:xf fontId="16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14ab73c2ed84a17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731779363913244E-2"/>
          <c:y val="6.698522315858059E-2"/>
          <c:w val="0.88908218044034315"/>
          <c:h val="0.7973883915948417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Figure!$B$22</c:f>
              <c:strCache>
                <c:ptCount val="1"/>
                <c:pt idx="0">
                  <c:v>Top 3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</c:spPr>
          <c:invertIfNegative val="0"/>
          <c:cat>
            <c:strRef>
              <c:f>Figure!$A$23:$A$27</c:f>
              <c:strCache>
                <c:ptCount val="5"/>
                <c:pt idx="0">
                  <c:v>Youth
(aged 15-29 years, 2016)</c:v>
                </c:pt>
                <c:pt idx="1">
                  <c:v>Mothers with
young children</c:v>
                </c:pt>
                <c:pt idx="2">
                  <c:v>Non-natives</c:v>
                </c:pt>
                <c:pt idx="3">
                  <c:v>People with disabilities (2016)</c:v>
                </c:pt>
                <c:pt idx="4">
                  <c:v>Older workers
(aged 55-64 years)</c:v>
                </c:pt>
              </c:strCache>
            </c:strRef>
          </c:cat>
          <c:val>
            <c:numRef>
              <c:f>Figure!$B$23:$B$27</c:f>
              <c:numCache>
                <c:formatCode>0.0</c:formatCode>
                <c:ptCount val="5"/>
                <c:pt idx="0" formatCode="General">
                  <c:v>-2.1818443333333333</c:v>
                </c:pt>
                <c:pt idx="1">
                  <c:v>4.2549836288152134</c:v>
                </c:pt>
                <c:pt idx="2">
                  <c:v>7.9947833047429855</c:v>
                </c:pt>
                <c:pt idx="3">
                  <c:v>24.295056666666667</c:v>
                </c:pt>
                <c:pt idx="4">
                  <c:v>12.784714870399952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B-4DE8-8DC1-4C6C0A58CC2A}"/>
            </c:ext>
          </c:extLst>
        </c:ser>
        <c:ser>
          <c:idx val="0"/>
          <c:order val="1"/>
          <c:tx>
            <c:strRef>
              <c:f>Figure!$C$22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DA2128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Figure!$A$23:$A$27</c:f>
              <c:strCache>
                <c:ptCount val="5"/>
                <c:pt idx="0">
                  <c:v>Youth
(aged 15-29 years, 2016)</c:v>
                </c:pt>
                <c:pt idx="1">
                  <c:v>Mothers with
young children</c:v>
                </c:pt>
                <c:pt idx="2">
                  <c:v>Non-natives</c:v>
                </c:pt>
                <c:pt idx="3">
                  <c:v>People with disabilities (2016)</c:v>
                </c:pt>
                <c:pt idx="4">
                  <c:v>Older workers
(aged 55-64 years)</c:v>
                </c:pt>
              </c:strCache>
            </c:strRef>
          </c:cat>
          <c:val>
            <c:numRef>
              <c:f>Figure!$C$23:$C$27</c:f>
              <c:numCache>
                <c:formatCode>0.0</c:formatCode>
                <c:ptCount val="5"/>
                <c:pt idx="0" formatCode="General">
                  <c:v>2.3169110000000002</c:v>
                </c:pt>
                <c:pt idx="1">
                  <c:v>15.587578018309314</c:v>
                </c:pt>
                <c:pt idx="2">
                  <c:v>16.239411392685316</c:v>
                </c:pt>
                <c:pt idx="3">
                  <c:v>24.63899</c:v>
                </c:pt>
                <c:pt idx="4">
                  <c:v>20.685958824522388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B-4DE8-8DC1-4C6C0A58CC2A}"/>
            </c:ext>
          </c:extLst>
        </c:ser>
        <c:ser>
          <c:idx val="1"/>
          <c:order val="2"/>
          <c:tx>
            <c:strRef>
              <c:f>Figure!$D$22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8CC84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Figure!$A$23:$A$27</c:f>
              <c:strCache>
                <c:ptCount val="5"/>
                <c:pt idx="0">
                  <c:v>Youth
(aged 15-29 years, 2016)</c:v>
                </c:pt>
                <c:pt idx="1">
                  <c:v>Mothers with
young children</c:v>
                </c:pt>
                <c:pt idx="2">
                  <c:v>Non-natives</c:v>
                </c:pt>
                <c:pt idx="3">
                  <c:v>People with disabilities (2016)</c:v>
                </c:pt>
                <c:pt idx="4">
                  <c:v>Older workers
(aged 55-64 years)</c:v>
                </c:pt>
              </c:strCache>
            </c:strRef>
          </c:cat>
          <c:val>
            <c:numRef>
              <c:f>Figure!$D$23:$D$27</c:f>
              <c:numCache>
                <c:formatCode>0.0</c:formatCode>
                <c:ptCount val="5"/>
                <c:pt idx="0" formatCode="General">
                  <c:v>9.2325275027777778</c:v>
                </c:pt>
                <c:pt idx="1">
                  <c:v>18.251274504481572</c:v>
                </c:pt>
                <c:pt idx="2">
                  <c:v>20.356304763318096</c:v>
                </c:pt>
                <c:pt idx="3">
                  <c:v>44.666877187500006</c:v>
                </c:pt>
                <c:pt idx="4">
                  <c:v>29.016466779187315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B-4DE8-8DC1-4C6C0A58C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overlap val="-15"/>
        <c:axId val="834617680"/>
        <c:axId val="1"/>
      </c:barChart>
      <c:barChart>
        <c:barDir val="col"/>
        <c:grouping val="clustered"/>
        <c:varyColors val="0"/>
        <c:ser>
          <c:idx val="2"/>
          <c:order val="3"/>
          <c:tx>
            <c:v>OECDGraphFakeSeries</c:v>
          </c:tx>
          <c:spPr>
            <a:solidFill>
              <a:srgbClr val="A5A5A5"/>
            </a:solidFill>
            <a:ln w="25400">
              <a:noFill/>
            </a:ln>
          </c:spPr>
          <c:invertIfNegative val="0"/>
          <c:cat>
            <c:strLit>
              <c:ptCount val="5"/>
              <c:pt idx="0">
                <c:v>Youth
(aged 15-29 years, 2016)</c:v>
              </c:pt>
              <c:pt idx="1">
                <c:v>Mothers with
young children</c:v>
              </c:pt>
              <c:pt idx="2">
                <c:v>Non-natives</c:v>
              </c:pt>
              <c:pt idx="3">
                <c:v>People with disabilities (2016)</c:v>
              </c:pt>
              <c:pt idx="4">
                <c:v>Older workers
(aged 55-64 years)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EFB-4DE8-8DC1-4C6C0A58C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3"/>
        <c:axId val="4"/>
      </c:barChart>
      <c:catAx>
        <c:axId val="8346176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3461768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-1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4.4899752114319041E-2"/>
          <c:y val="7.0893759167643039E-2"/>
          <c:w val="0.56158665062700497"/>
          <c:h val="0.12640692722600189"/>
        </c:manualLayout>
      </c:layout>
      <c:overlay val="1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6</xdr:col>
      <xdr:colOff>285293</xdr:colOff>
      <xdr:row>15</xdr:row>
      <xdr:rowOff>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fde692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ioyhu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I27"/>
  <x:sheetViews>
    <x:sheetView showGridLines="0" tabSelected="1" topLeftCell="A1" workbookViewId="0">
      <x:selection activeCell="G4" sqref="G4:G13"/>
    </x:sheetView>
  </x:sheetViews>
  <x:sheetFormatPr defaultRowHeight="12.5" x14ac:dyDescent="0.25"/>
  <x:cols>
    <x:col min="1" max="1" width="24.453125" customWidth="1"/>
    <x:col min="2" max="2" width="14.81640625" customWidth="1"/>
    <x:col min="3" max="3" width="12" customWidth="1"/>
    <x:col min="4" max="4" width="14.36328125" customWidth="1"/>
    <x:col min="5" max="5" width="4.6328125" customWidth="1"/>
  </x:cols>
  <x:sheetData>
    <x:row r="1" spans="1:9" ht="13.2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</x:row>
    <x:row r="2" spans="1:9" ht="13.25" customHeight="1" x14ac:dyDescent="0.3">
      <x:c r="A2" s="3" t="s">
        <x:v>1</x:v>
      </x:c>
      <x:c r="B2" s="3"/>
      <x:c r="C2" s="3"/>
      <x:c r="D2" s="3"/>
      <x:c r="E2" s="3"/>
      <x:c r="F2" s="3"/>
      <x:c r="G2" s="3"/>
      <x:c r="H2" s="3"/>
      <x:c r="I2" s="3"/>
    </x:row>
    <x:row r="3" spans="1:9" ht="12.75" customHeight="1" x14ac:dyDescent="0.25">
      <x:c r="A3" s="2"/>
      <x:c r="B3" s="2"/>
      <x:c r="C3" s="2"/>
      <x:c r="D3" s="2"/>
      <x:c r="E3" s="2"/>
      <x:c r="F3" s="2"/>
      <x:c r="G3" s="2"/>
      <x:c r="H3" s="2"/>
      <x:c r="I3" s="2"/>
    </x:row>
    <x:row r="4" spans="1:9" ht="12.75" customHeight="1" x14ac:dyDescent="0.25">
      <x:c r="A4" s="4"/>
      <x:c r="B4" s="2"/>
      <x:c r="C4" s="2"/>
      <x:c r="D4" s="2"/>
      <x:c r="E4" s="2"/>
      <x:c r="F4" s="2"/>
      <x:c r="G4" s="2"/>
      <x:c r="H4" s="2"/>
      <x:c r="I4" s="2"/>
    </x:row>
    <x:row r="5" spans="1:9" ht="12.75" customHeight="1" x14ac:dyDescent="0.25">
      <x:c r="A5" s="2"/>
      <x:c r="B5" s="2"/>
      <x:c r="C5" s="2"/>
      <x:c r="D5" s="2"/>
      <x:c r="E5" s="2"/>
      <x:c r="F5" s="2"/>
      <x:c r="G5" s="2"/>
      <x:c r="H5" s="2"/>
      <x:c r="I5" s="2"/>
    </x:row>
    <x:row r="6" spans="1:9" ht="13.5" customHeight="1" x14ac:dyDescent="0.3">
      <x:c r="A6" s="5"/>
      <x:c r="B6" s="5"/>
      <x:c r="C6" s="5"/>
      <x:c r="D6" s="5"/>
      <x:c r="E6" s="5"/>
      <x:c r="F6" s="5"/>
      <x:c r="G6" s="2"/>
      <x:c r="H6" s="5"/>
      <x:c r="I6" s="5"/>
    </x:row>
    <x:row r="7" spans="1:9" ht="13.5" customHeight="1" x14ac:dyDescent="0.25">
      <x:c r="A7" s="6"/>
      <x:c r="B7" s="6"/>
      <x:c r="C7" s="6"/>
      <x:c r="D7" s="6"/>
      <x:c r="E7" s="6"/>
      <x:c r="G7" s="2"/>
    </x:row>
    <x:row r="8" spans="1:9" ht="13" customHeight="1" x14ac:dyDescent="0.3">
      <x:c r="A8" s="7"/>
      <x:c r="B8" s="7"/>
      <x:c r="C8" s="7"/>
      <x:c r="D8" s="7"/>
      <x:c r="E8" s="7"/>
      <x:c r="F8" s="7"/>
      <x:c r="G8" s="2"/>
      <x:c r="H8" s="7"/>
      <x:c r="I8" s="7"/>
    </x:row>
    <x:row r="9" spans="1:9" ht="13" customHeight="1" x14ac:dyDescent="0.3">
      <x:c r="A9" s="7"/>
      <x:c r="B9" s="7"/>
      <x:c r="C9" s="7"/>
      <x:c r="D9" s="7"/>
      <x:c r="E9" s="7"/>
      <x:c r="F9" s="7"/>
      <x:c r="G9" s="2"/>
      <x:c r="H9" s="7"/>
      <x:c r="I9" s="7"/>
    </x:row>
    <x:row r="10" spans="1:9" ht="13" customHeight="1" x14ac:dyDescent="0.3">
      <x:c r="A10" s="7"/>
      <x:c r="B10" s="7"/>
      <x:c r="C10" s="7"/>
      <x:c r="D10" s="7"/>
      <x:c r="E10" s="7"/>
      <x:c r="F10" s="7"/>
      <x:c r="G10" s="2"/>
      <x:c r="H10" s="7"/>
      <x:c r="I10" s="7"/>
    </x:row>
    <x:row r="11" spans="1:9" ht="13" customHeight="1" x14ac:dyDescent="0.3">
      <x:c r="A11" s="7"/>
      <x:c r="B11" s="7"/>
      <x:c r="C11" s="7"/>
      <x:c r="D11" s="7"/>
      <x:c r="E11" s="7"/>
      <x:c r="F11" s="7"/>
      <x:c r="G11" s="2"/>
      <x:c r="H11" s="7"/>
      <x:c r="I11" s="7"/>
    </x:row>
    <x:row r="12" spans="1:9" ht="13" customHeight="1" x14ac:dyDescent="0.3">
      <x:c r="A12" s="7"/>
      <x:c r="B12" s="7"/>
      <x:c r="C12" s="7"/>
      <x:c r="D12" s="7"/>
      <x:c r="E12" s="7"/>
      <x:c r="F12" s="7"/>
      <x:c r="G12" s="2"/>
      <x:c r="H12" s="7"/>
      <x:c r="I12" s="7"/>
    </x:row>
    <x:row r="13" spans="1:9" ht="13" customHeight="1" x14ac:dyDescent="0.3">
      <x:c r="A13" s="7"/>
      <x:c r="B13" s="7"/>
      <x:c r="C13" s="7"/>
      <x:c r="D13" s="7"/>
      <x:c r="E13" s="7"/>
      <x:c r="F13" s="7"/>
      <x:c r="G13" s="2"/>
      <x:c r="H13" s="7"/>
      <x:c r="I13" s="7"/>
    </x:row>
    <x:row r="14" spans="1:9" ht="13" customHeight="1" x14ac:dyDescent="0.3">
      <x:c r="A14" s="7"/>
      <x:c r="B14" s="7"/>
      <x:c r="C14" s="7"/>
      <x:c r="D14" s="7"/>
      <x:c r="E14" s="7"/>
      <x:c r="F14" s="7"/>
      <x:c r="G14" s="7"/>
      <x:c r="H14" s="7"/>
      <x:c r="I14" s="7"/>
    </x:row>
    <x:row r="15" spans="1:9" ht="13" customHeight="1" x14ac:dyDescent="0.3">
      <x:c r="A15" s="7"/>
      <x:c r="B15" s="7"/>
      <x:c r="C15" s="7"/>
      <x:c r="D15" s="7"/>
      <x:c r="E15" s="7"/>
      <x:c r="F15" s="7"/>
      <x:c r="G15" s="7"/>
      <x:c r="H15" s="7"/>
      <x:c r="I15" s="7"/>
    </x:row>
    <x:row r="16" spans="1:9" ht="19.649999999999999" customHeight="1" x14ac:dyDescent="0.25">
      <x:c r="A16" s="25" t="s">
        <x:v>2</x:v>
      </x:c>
      <x:c r="B16" s="25"/>
      <x:c r="C16" s="25"/>
      <x:c r="D16" s="25"/>
      <x:c r="E16" s="25"/>
      <x:c r="F16" s="25"/>
      <x:c r="G16" s="25"/>
      <x:c r="H16" s="25"/>
      <x:c r="I16" s="25"/>
    </x:row>
    <x:row r="17" spans="1:9" ht="25.5" customHeight="1" x14ac:dyDescent="0.25">
      <x:c r="A17" s="26" t="s">
        <x:v>3</x:v>
      </x:c>
      <x:c r="B17" s="26"/>
      <x:c r="C17" s="26"/>
      <x:c r="D17" s="26"/>
      <x:c r="E17" s="26"/>
      <x:c r="F17" s="26"/>
      <x:c r="G17" s="26"/>
      <x:c r="H17" s="26"/>
      <x:c r="I17" s="26"/>
    </x:row>
    <x:row r="21" spans="1:9" ht="13" x14ac:dyDescent="0.25">
      <x:c r="A21" s="11"/>
      <x:c r="B21" s="11"/>
      <x:c r="C21" s="11"/>
      <x:c r="D21" s="11"/>
    </x:row>
    <x:row r="22" spans="1:9" x14ac:dyDescent="0.25">
      <x:c r="A22" s="8"/>
      <x:c r="B22" s="9" t="s">
        <x:v>9</x:v>
      </x:c>
      <x:c r="C22" s="9" t="s">
        <x:v>10</x:v>
      </x:c>
      <x:c r="D22" s="10" t="s">
        <x:v>11</x:v>
      </x:c>
    </x:row>
    <x:row r="23" spans="1:9" ht="11.25" customHeight="1" x14ac:dyDescent="0.25">
      <x:c r="A23" s="12" t="s">
        <x:v>4</x:v>
      </x:c>
      <x:c r="B23" s="13">
        <x:v>-2.1818443333333333</x:v>
      </x:c>
      <x:c r="C23" s="13">
        <x:v>2.3169110000000002</x:v>
      </x:c>
      <x:c r="D23" s="14">
        <x:v>9.2325275027777778</x:v>
      </x:c>
    </x:row>
    <x:row r="24" spans="1:9" ht="11.25" customHeight="1" x14ac:dyDescent="0.25">
      <x:c r="A24" s="15" t="s">
        <x:v>5</x:v>
      </x:c>
      <x:c r="B24" s="16">
        <x:v>4.2549836288152134</x:v>
      </x:c>
      <x:c r="C24" s="16">
        <x:v>15.587578018309314</x:v>
      </x:c>
      <x:c r="D24" s="17">
        <x:v>18.251274504481572</x:v>
      </x:c>
    </x:row>
    <x:row r="25" spans="1:9" ht="11.25" customHeight="1" x14ac:dyDescent="0.25">
      <x:c r="A25" s="18" t="s">
        <x:v>6</x:v>
      </x:c>
      <x:c r="B25" s="19">
        <x:v>7.9947833047429855</x:v>
      </x:c>
      <x:c r="C25" s="19">
        <x:v>16.239411392685316</x:v>
      </x:c>
      <x:c r="D25" s="20">
        <x:v>20.356304763318096</x:v>
      </x:c>
    </x:row>
    <x:row r="26" spans="1:9" ht="11.25" customHeight="1" x14ac:dyDescent="0.25">
      <x:c r="A26" s="21" t="s">
        <x:v>7</x:v>
      </x:c>
      <x:c r="B26" s="16">
        <x:v>24.295056666666667</x:v>
      </x:c>
      <x:c r="C26" s="16">
        <x:v>24.63899</x:v>
      </x:c>
      <x:c r="D26" s="17">
        <x:v>44.666877187500006</x:v>
      </x:c>
    </x:row>
    <x:row r="27" spans="1:9" ht="11.25" customHeight="1" x14ac:dyDescent="0.25">
      <x:c r="A27" s="22" t="s">
        <x:v>8</x:v>
      </x:c>
      <x:c r="B27" s="23">
        <x:v>12.784714870399952</x:v>
      </x:c>
      <x:c r="C27" s="23">
        <x:v>20.685958824522388</x:v>
      </x:c>
      <x:c r="D27" s="24">
        <x:v>29.016466779187315</x:v>
      </x:c>
    </x:row>
  </x:sheetData>
  <x:mergeCells count="2">
    <x:mergeCell ref="A16:I16"/>
    <x:mergeCell ref="A17:I17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OECD Economic Surveys: Switzerland 2022 - © OECD 2022</x:v>
      </x:c>
    </x:row>
    <x:row r="6">
      <x:c/>
      <x:c r="B6" s="28" t="str">
        <x:v>Fostering a strong labour market to support the recovery and sustain growth - Figure 2.11. Employment gaps are sizeable for some groups</x:v>
      </x:c>
    </x:row>
    <x:row r="7">
      <x:c/>
      <x:c r="B7" s="28" t="str">
        <x:v>Version 1 - Last updated: 20-Jan-2022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https://stat.link/8ioyhu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</vt:lpstr>
      <vt:lpstr>Figure!Print_Area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2021-12-08T15:45:48Z</dcterms:created>
  <dcterms:modified xsi:type="dcterms:W3CDTF">2022-01-13T14:13:14Z</dcterms:modified>
</cp:coreProperties>
</file>