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27795" windowHeight="12585"/>
  </bookViews>
  <sheets>
    <sheet name="Fig 1.7" sheetId="1" r:id="rId1"/>
  </sheets>
  <calcPr calcId="145621" concurrentCalc="0"/>
</workbook>
</file>

<file path=xl/sharedStrings.xml><?xml version="1.0" encoding="utf-8"?>
<sst xmlns="http://schemas.openxmlformats.org/spreadsheetml/2006/main" count="20" uniqueCount="11">
  <si>
    <r>
      <rPr>
        <sz val="10"/>
        <color indexed="8"/>
        <rFont val="Arial Narrow"/>
        <family val="2"/>
      </rPr>
      <t>Figure 1.7.</t>
    </r>
    <r>
      <rPr>
        <b/>
        <sz val="10"/>
        <color indexed="8"/>
        <rFont val="Arial Narrow"/>
        <family val="2"/>
      </rPr>
      <t xml:space="preserve"> Employment of the low-skilled population in Slovenia is extremely low and has fallen further</t>
    </r>
  </si>
  <si>
    <t>Working-age population (25-64) shares and employment rates by level of educational attainment, 
Slovenia and EU-28, 2004-15</t>
  </si>
  <si>
    <r>
      <rPr>
        <i/>
        <sz val="10"/>
        <color indexed="8"/>
        <rFont val="Arial Narrow"/>
        <family val="2"/>
      </rPr>
      <t>Source:</t>
    </r>
    <r>
      <rPr>
        <sz val="10"/>
        <color indexed="8"/>
        <rFont val="Arial Narrow"/>
        <family val="2"/>
      </rPr>
      <t xml:space="preserve"> Eurostat.</t>
    </r>
  </si>
  <si>
    <t xml:space="preserve">  Less than upper secondary education,</t>
  </si>
  <si>
    <t xml:space="preserve">  Upper secondary education,</t>
  </si>
  <si>
    <t xml:space="preserve">  Tertiary education,</t>
  </si>
  <si>
    <r>
      <t>Note:</t>
    </r>
    <r>
      <rPr>
        <sz val="10"/>
        <color indexed="8"/>
        <rFont val="Arial Narrow"/>
        <family val="2"/>
      </rPr>
      <t xml:space="preserve"> Unweighted EU averages. </t>
    </r>
  </si>
  <si>
    <t>Connecting People with Jobs: The Labour Market, Activation Policies and Disadvantaged Workers in Slovenia - © OECD 2016</t>
  </si>
  <si>
    <t>Fig 1.7</t>
  </si>
  <si>
    <t>Version 1 - Last updated: 23-Aug-2016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</si>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</sst>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i/>
      <sz val="10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i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1" fillId="0" borderId="0" xfId="2" applyFill="1"/>
    <xf numFmtId="0" fontId="4" fillId="0" borderId="0" xfId="2" applyFont="1" applyFill="1"/>
    <xf numFmtId="0" fontId="7" fillId="0" borderId="0" xfId="2" applyFont="1" applyFill="1"/>
    <xf numFmtId="0" fontId="1" fillId="0" borderId="0" xfId="2"/>
    <xf numFmtId="0" fontId="4" fillId="0" borderId="0" xfId="2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10" fillId="0" borderId="0" xfId="0" applyFont="1" applyAlignment="1"/>
    <xf numFmtId="164" fontId="9" fillId="3" borderId="2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center" vertical="center"/>
    </xf>
    <xf numFmtId="164" fontId="9" fillId="3" borderId="7" xfId="0" applyNumberFormat="1" applyFont="1" applyFill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0" fontId="13" fillId="2" borderId="0" xfId="0" applyFont="1" applyFill="1" applyAlignment="1"/>
    <xf numFmtId="0" fontId="14" fillId="2" borderId="0" xfId="1" applyFill="1" applyAlignment="1"/>
    <xf numFmtId="0" fontId="11" fillId="0" borderId="0" xfId="2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3">
    <cellStyle name="Hyperlink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81892355250394E-2"/>
          <c:y val="4.7241115363608109E-2"/>
          <c:w val="0.8449245541838134"/>
          <c:h val="0.82482410247158577"/>
        </c:manualLayout>
      </c:layout>
      <c:lineChart>
        <c:grouping val="standard"/>
        <c:varyColors val="0"/>
        <c:ser>
          <c:idx val="0"/>
          <c:order val="0"/>
          <c:tx>
            <c:strRef>
              <c:f>'Fig 1.7'!$B$33</c:f>
              <c:strCache>
                <c:ptCount val="1"/>
                <c:pt idx="0">
                  <c:v>  Less than upper secondary education,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1.7'!$A$34:$A$45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 1.7'!$B$34:$B$45</c:f>
              <c:numCache>
                <c:formatCode>0.0</c:formatCode>
                <c:ptCount val="12"/>
                <c:pt idx="0">
                  <c:v>31.821247473696868</c:v>
                </c:pt>
                <c:pt idx="1">
                  <c:v>30.780788484157767</c:v>
                </c:pt>
                <c:pt idx="2">
                  <c:v>29.93322805314191</c:v>
                </c:pt>
                <c:pt idx="3">
                  <c:v>29.278566180649296</c:v>
                </c:pt>
                <c:pt idx="4">
                  <c:v>28.605776476374405</c:v>
                </c:pt>
                <c:pt idx="5">
                  <c:v>27.984194672658596</c:v>
                </c:pt>
                <c:pt idx="6">
                  <c:v>27.314580563171457</c:v>
                </c:pt>
                <c:pt idx="7">
                  <c:v>26.616091109478322</c:v>
                </c:pt>
                <c:pt idx="8">
                  <c:v>25.750664022453524</c:v>
                </c:pt>
                <c:pt idx="9">
                  <c:v>24.823840546326856</c:v>
                </c:pt>
                <c:pt idx="10">
                  <c:v>24.097294412440455</c:v>
                </c:pt>
                <c:pt idx="11">
                  <c:v>23.46434810663763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1.7'!$C$33</c:f>
              <c:strCache>
                <c:ptCount val="1"/>
                <c:pt idx="0">
                  <c:v>  Less than upper secondary education,</c:v>
                </c:pt>
              </c:strCache>
            </c:strRef>
          </c:tx>
          <c:spPr>
            <a:ln w="19050" cap="rnd" cmpd="sng" algn="ctr">
              <a:solidFill>
                <a:srgbClr val="00006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1.7'!$A$34:$A$45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 1.7'!$C$34:$C$45</c:f>
              <c:numCache>
                <c:formatCode>0.0</c:formatCode>
                <c:ptCount val="12"/>
                <c:pt idx="0">
                  <c:v>20.691790516631283</c:v>
                </c:pt>
                <c:pt idx="1">
                  <c:v>19.702307556808172</c:v>
                </c:pt>
                <c:pt idx="2">
                  <c:v>18.434145064152919</c:v>
                </c:pt>
                <c:pt idx="3">
                  <c:v>18.185748875821513</c:v>
                </c:pt>
                <c:pt idx="4">
                  <c:v>17.959043783737467</c:v>
                </c:pt>
                <c:pt idx="5">
                  <c:v>16.712352235737534</c:v>
                </c:pt>
                <c:pt idx="6">
                  <c:v>16.693446088794929</c:v>
                </c:pt>
                <c:pt idx="7">
                  <c:v>15.52580618001179</c:v>
                </c:pt>
                <c:pt idx="8">
                  <c:v>15.025602283220014</c:v>
                </c:pt>
                <c:pt idx="9">
                  <c:v>14.546986936367468</c:v>
                </c:pt>
                <c:pt idx="10">
                  <c:v>14.283309485733525</c:v>
                </c:pt>
                <c:pt idx="11">
                  <c:v>13.211709800593974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1.7'!$D$33</c:f>
              <c:strCache>
                <c:ptCount val="1"/>
                <c:pt idx="0">
                  <c:v>  Upper secondary education,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1.7'!$A$34:$A$45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 1.7'!$D$34:$D$45</c:f>
              <c:numCache>
                <c:formatCode>0.0</c:formatCode>
                <c:ptCount val="12"/>
                <c:pt idx="0">
                  <c:v>46.439587241668207</c:v>
                </c:pt>
                <c:pt idx="1">
                  <c:v>47.097210917001092</c:v>
                </c:pt>
                <c:pt idx="2">
                  <c:v>47.356107540566008</c:v>
                </c:pt>
                <c:pt idx="3">
                  <c:v>47.216277112362953</c:v>
                </c:pt>
                <c:pt idx="4">
                  <c:v>47.186564733749385</c:v>
                </c:pt>
                <c:pt idx="5">
                  <c:v>46.909763399727083</c:v>
                </c:pt>
                <c:pt idx="6">
                  <c:v>46.796785827753787</c:v>
                </c:pt>
                <c:pt idx="7">
                  <c:v>46.614584864070537</c:v>
                </c:pt>
                <c:pt idx="8">
                  <c:v>46.548240299174658</c:v>
                </c:pt>
                <c:pt idx="9">
                  <c:v>46.597865975056592</c:v>
                </c:pt>
                <c:pt idx="10">
                  <c:v>46.633190769361597</c:v>
                </c:pt>
                <c:pt idx="11">
                  <c:v>46.473526656657704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1.7'!$E$33</c:f>
              <c:strCache>
                <c:ptCount val="1"/>
                <c:pt idx="0">
                  <c:v>  Upper secondary education,</c:v>
                </c:pt>
              </c:strCache>
            </c:strRef>
          </c:tx>
          <c:spPr>
            <a:ln w="19050" cap="rnd" cmpd="sng" algn="ctr">
              <a:solidFill>
                <a:srgbClr val="00006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1.7'!$A$34:$A$45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 1.7'!$E$34:$E$45</c:f>
              <c:numCache>
                <c:formatCode>0.0</c:formatCode>
                <c:ptCount val="12"/>
                <c:pt idx="0">
                  <c:v>60.491861288039637</c:v>
                </c:pt>
                <c:pt idx="1">
                  <c:v>60.128589043508896</c:v>
                </c:pt>
                <c:pt idx="2">
                  <c:v>60.181548398359077</c:v>
                </c:pt>
                <c:pt idx="3">
                  <c:v>59.590107229332411</c:v>
                </c:pt>
                <c:pt idx="4">
                  <c:v>59.403650072830096</c:v>
                </c:pt>
                <c:pt idx="5">
                  <c:v>59.970875449717319</c:v>
                </c:pt>
                <c:pt idx="6">
                  <c:v>59.594080338266387</c:v>
                </c:pt>
                <c:pt idx="7">
                  <c:v>59.383682748168731</c:v>
                </c:pt>
                <c:pt idx="8">
                  <c:v>58.532695374800639</c:v>
                </c:pt>
                <c:pt idx="9">
                  <c:v>57.572692793931736</c:v>
                </c:pt>
                <c:pt idx="10">
                  <c:v>57.133237942934102</c:v>
                </c:pt>
                <c:pt idx="11">
                  <c:v>56.614340263046245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1.7'!$F$33</c:f>
              <c:strCache>
                <c:ptCount val="1"/>
                <c:pt idx="0">
                  <c:v>  Tertiary education,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'Fig 1.7'!$A$34:$A$45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 1.7'!$F$34:$F$45</c:f>
              <c:numCache>
                <c:formatCode>0.0</c:formatCode>
                <c:ptCount val="12"/>
                <c:pt idx="0">
                  <c:v>21.739165284634922</c:v>
                </c:pt>
                <c:pt idx="1">
                  <c:v>22.122000598841151</c:v>
                </c:pt>
                <c:pt idx="2">
                  <c:v>22.710664406292096</c:v>
                </c:pt>
                <c:pt idx="3">
                  <c:v>23.505156706987762</c:v>
                </c:pt>
                <c:pt idx="4">
                  <c:v>24.207658789876206</c:v>
                </c:pt>
                <c:pt idx="5">
                  <c:v>25.106041927614324</c:v>
                </c:pt>
                <c:pt idx="6">
                  <c:v>25.888633609074756</c:v>
                </c:pt>
                <c:pt idx="7">
                  <c:v>26.769324026451141</c:v>
                </c:pt>
                <c:pt idx="8">
                  <c:v>27.7010956783718</c:v>
                </c:pt>
                <c:pt idx="9">
                  <c:v>28.578293478616551</c:v>
                </c:pt>
                <c:pt idx="10">
                  <c:v>29.269514818197944</c:v>
                </c:pt>
                <c:pt idx="11">
                  <c:v>30.062125236704667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987008"/>
        <c:axId val="352988544"/>
      </c:lineChart>
      <c:lineChart>
        <c:grouping val="standard"/>
        <c:varyColors val="0"/>
        <c:ser>
          <c:idx val="5"/>
          <c:order val="5"/>
          <c:tx>
            <c:strRef>
              <c:f>'Fig 1.7'!$G$33</c:f>
              <c:strCache>
                <c:ptCount val="1"/>
                <c:pt idx="0">
                  <c:v>  Tertiary education,</c:v>
                </c:pt>
              </c:strCache>
            </c:strRef>
          </c:tx>
          <c:spPr>
            <a:ln w="19050" cap="rnd" cmpd="sng" algn="ctr">
              <a:solidFill>
                <a:srgbClr val="000066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'Fig 1.7'!$A$34:$A$45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 1.7'!$G$34:$G$45</c:f>
              <c:numCache>
                <c:formatCode>0.0</c:formatCode>
                <c:ptCount val="12"/>
                <c:pt idx="0">
                  <c:v>18.816348195329088</c:v>
                </c:pt>
                <c:pt idx="1">
                  <c:v>20.169103399682932</c:v>
                </c:pt>
                <c:pt idx="2">
                  <c:v>21.384306537487998</c:v>
                </c:pt>
                <c:pt idx="3">
                  <c:v>22.224143894846073</c:v>
                </c:pt>
                <c:pt idx="4">
                  <c:v>22.63730614343244</c:v>
                </c:pt>
                <c:pt idx="5">
                  <c:v>23.31677231454514</c:v>
                </c:pt>
                <c:pt idx="6">
                  <c:v>23.712473572938684</c:v>
                </c:pt>
                <c:pt idx="7">
                  <c:v>25.090511071819488</c:v>
                </c:pt>
                <c:pt idx="8">
                  <c:v>26.441702341979351</c:v>
                </c:pt>
                <c:pt idx="9">
                  <c:v>27.880320269700803</c:v>
                </c:pt>
                <c:pt idx="10">
                  <c:v>28.583452571332383</c:v>
                </c:pt>
                <c:pt idx="11">
                  <c:v>30.173949936359783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994432"/>
        <c:axId val="352995968"/>
      </c:lineChart>
      <c:catAx>
        <c:axId val="3529870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2988544"/>
        <c:crosses val="autoZero"/>
        <c:auto val="1"/>
        <c:lblAlgn val="ctr"/>
        <c:lblOffset val="50"/>
        <c:tickLblSkip val="1"/>
        <c:noMultiLvlLbl val="0"/>
      </c:catAx>
      <c:valAx>
        <c:axId val="3529885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2987008"/>
        <c:crosses val="autoZero"/>
        <c:crossBetween val="between"/>
      </c:valAx>
      <c:catAx>
        <c:axId val="352994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2995968"/>
        <c:crossesAt val="0"/>
        <c:auto val="1"/>
        <c:lblAlgn val="ctr"/>
        <c:lblOffset val="100"/>
        <c:noMultiLvlLbl val="0"/>
      </c:catAx>
      <c:valAx>
        <c:axId val="352995968"/>
        <c:scaling>
          <c:orientation val="minMax"/>
          <c:max val="70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2994432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81892355250394E-2"/>
          <c:y val="4.7241115363608109E-2"/>
          <c:w val="0.8449245541838134"/>
          <c:h val="0.82482410247158577"/>
        </c:manualLayout>
      </c:layout>
      <c:lineChart>
        <c:grouping val="standard"/>
        <c:varyColors val="0"/>
        <c:ser>
          <c:idx val="0"/>
          <c:order val="0"/>
          <c:tx>
            <c:strRef>
              <c:f>'Fig 1.7'!$B$48</c:f>
              <c:strCache>
                <c:ptCount val="1"/>
                <c:pt idx="0">
                  <c:v>  Less than upper secondary education,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1.7'!$A$49:$A$60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 1.7'!$B$49:$B$60</c:f>
              <c:numCache>
                <c:formatCode>0.0</c:formatCode>
                <c:ptCount val="12"/>
                <c:pt idx="0">
                  <c:v>55.193859632288024</c:v>
                </c:pt>
                <c:pt idx="1">
                  <c:v>57.529651480263652</c:v>
                </c:pt>
                <c:pt idx="2">
                  <c:v>58.150597662751458</c:v>
                </c:pt>
                <c:pt idx="3">
                  <c:v>57.05669817975145</c:v>
                </c:pt>
                <c:pt idx="4">
                  <c:v>56.547740662927346</c:v>
                </c:pt>
                <c:pt idx="5">
                  <c:v>54.629059037331565</c:v>
                </c:pt>
                <c:pt idx="6">
                  <c:v>53.774999730751418</c:v>
                </c:pt>
                <c:pt idx="7">
                  <c:v>53.383759610208557</c:v>
                </c:pt>
                <c:pt idx="8">
                  <c:v>52.736640600705812</c:v>
                </c:pt>
                <c:pt idx="9">
                  <c:v>52.029865159486235</c:v>
                </c:pt>
                <c:pt idx="10">
                  <c:v>52.555042089667566</c:v>
                </c:pt>
                <c:pt idx="11">
                  <c:v>53.233500467966557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1.7'!$C$48</c:f>
              <c:strCache>
                <c:ptCount val="1"/>
                <c:pt idx="0">
                  <c:v>  Less than upper secondary education,</c:v>
                </c:pt>
              </c:strCache>
            </c:strRef>
          </c:tx>
          <c:spPr>
            <a:ln w="19050" cap="rnd" cmpd="sng" algn="ctr">
              <a:solidFill>
                <a:srgbClr val="00006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1.7'!$A$49:$A$60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 1.7'!$C$49:$C$60</c:f>
              <c:numCache>
                <c:formatCode>0.0</c:formatCode>
                <c:ptCount val="12"/>
                <c:pt idx="0">
                  <c:v>56.092347156904651</c:v>
                </c:pt>
                <c:pt idx="1">
                  <c:v>56.057219490388924</c:v>
                </c:pt>
                <c:pt idx="2">
                  <c:v>55.918560606060609</c:v>
                </c:pt>
                <c:pt idx="3">
                  <c:v>56.205420827389439</c:v>
                </c:pt>
                <c:pt idx="4">
                  <c:v>54.961832061068705</c:v>
                </c:pt>
                <c:pt idx="5">
                  <c:v>53.664787288569968</c:v>
                </c:pt>
                <c:pt idx="6">
                  <c:v>51.063829787234042</c:v>
                </c:pt>
                <c:pt idx="7">
                  <c:v>46.691973969631235</c:v>
                </c:pt>
                <c:pt idx="8">
                  <c:v>47.206703910614522</c:v>
                </c:pt>
                <c:pt idx="9">
                  <c:v>45.480880648899188</c:v>
                </c:pt>
                <c:pt idx="10">
                  <c:v>48.497348261638187</c:v>
                </c:pt>
                <c:pt idx="11">
                  <c:v>49.004495825305078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1.7'!$D$48</c:f>
              <c:strCache>
                <c:ptCount val="1"/>
                <c:pt idx="0">
                  <c:v>  Upper secondary education,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1.7'!$A$49:$A$60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 1.7'!$D$49:$D$60</c:f>
              <c:numCache>
                <c:formatCode>0.0</c:formatCode>
                <c:ptCount val="12"/>
                <c:pt idx="0">
                  <c:v>72.158492693683755</c:v>
                </c:pt>
                <c:pt idx="1">
                  <c:v>74.139055578761031</c:v>
                </c:pt>
                <c:pt idx="2">
                  <c:v>74.896182774492232</c:v>
                </c:pt>
                <c:pt idx="3">
                  <c:v>74.429874280877343</c:v>
                </c:pt>
                <c:pt idx="4">
                  <c:v>74.702539997600695</c:v>
                </c:pt>
                <c:pt idx="5">
                  <c:v>73.450024742158618</c:v>
                </c:pt>
                <c:pt idx="6">
                  <c:v>73.030948800032689</c:v>
                </c:pt>
                <c:pt idx="7">
                  <c:v>73.069845190404862</c:v>
                </c:pt>
                <c:pt idx="8">
                  <c:v>72.897083425396929</c:v>
                </c:pt>
                <c:pt idx="9">
                  <c:v>72.710208255417058</c:v>
                </c:pt>
                <c:pt idx="10">
                  <c:v>73.382250641597523</c:v>
                </c:pt>
                <c:pt idx="11">
                  <c:v>73.911932161083499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1.7'!$E$48</c:f>
              <c:strCache>
                <c:ptCount val="1"/>
                <c:pt idx="0">
                  <c:v>  Upper secondary education,</c:v>
                </c:pt>
              </c:strCache>
            </c:strRef>
          </c:tx>
          <c:spPr>
            <a:ln w="19050" cap="rnd" cmpd="sng" algn="ctr">
              <a:solidFill>
                <a:srgbClr val="00006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1.7'!$A$49:$A$60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 1.7'!$E$49:$E$60</c:f>
              <c:numCache>
                <c:formatCode>0.0</c:formatCode>
                <c:ptCount val="12"/>
                <c:pt idx="0">
                  <c:v>75.138929511553087</c:v>
                </c:pt>
                <c:pt idx="1">
                  <c:v>74.615497290171376</c:v>
                </c:pt>
                <c:pt idx="2">
                  <c:v>74.126178390137781</c:v>
                </c:pt>
                <c:pt idx="3">
                  <c:v>75.068930489043666</c:v>
                </c:pt>
                <c:pt idx="4">
                  <c:v>76.445982979950969</c:v>
                </c:pt>
                <c:pt idx="5">
                  <c:v>74.632195400657039</c:v>
                </c:pt>
                <c:pt idx="6">
                  <c:v>72.953029658010507</c:v>
                </c:pt>
                <c:pt idx="7">
                  <c:v>70.594073443924572</c:v>
                </c:pt>
                <c:pt idx="8">
                  <c:v>70.701276351642051</c:v>
                </c:pt>
                <c:pt idx="9">
                  <c:v>69.492021665934701</c:v>
                </c:pt>
                <c:pt idx="10">
                  <c:v>69.475545079552163</c:v>
                </c:pt>
                <c:pt idx="11">
                  <c:v>69.664268585131893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1.7'!$F$48</c:f>
              <c:strCache>
                <c:ptCount val="1"/>
                <c:pt idx="0">
                  <c:v>  Tertiary education,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'Fig 1.7'!$A$49:$A$60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 1.7'!$F$49:$F$60</c:f>
              <c:numCache>
                <c:formatCode>0.0</c:formatCode>
                <c:ptCount val="12"/>
                <c:pt idx="0">
                  <c:v>83.937199764025067</c:v>
                </c:pt>
                <c:pt idx="1">
                  <c:v>85.207286155447818</c:v>
                </c:pt>
                <c:pt idx="2">
                  <c:v>85.624902515955426</c:v>
                </c:pt>
                <c:pt idx="3">
                  <c:v>85.190048845547878</c:v>
                </c:pt>
                <c:pt idx="4">
                  <c:v>85.129334234282112</c:v>
                </c:pt>
                <c:pt idx="5">
                  <c:v>84.34601519022786</c:v>
                </c:pt>
                <c:pt idx="6">
                  <c:v>83.885487834325247</c:v>
                </c:pt>
                <c:pt idx="7">
                  <c:v>83.683770642315153</c:v>
                </c:pt>
                <c:pt idx="8">
                  <c:v>83.525494569317942</c:v>
                </c:pt>
                <c:pt idx="9">
                  <c:v>83.399225250005472</c:v>
                </c:pt>
                <c:pt idx="10">
                  <c:v>83.661464901548015</c:v>
                </c:pt>
                <c:pt idx="11">
                  <c:v>84.146806982283309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041408"/>
        <c:axId val="393941760"/>
      </c:lineChart>
      <c:lineChart>
        <c:grouping val="standard"/>
        <c:varyColors val="0"/>
        <c:ser>
          <c:idx val="5"/>
          <c:order val="5"/>
          <c:tx>
            <c:strRef>
              <c:f>'Fig 1.7'!$G$48</c:f>
              <c:strCache>
                <c:ptCount val="1"/>
                <c:pt idx="0">
                  <c:v>  Tertiary education,</c:v>
                </c:pt>
              </c:strCache>
            </c:strRef>
          </c:tx>
          <c:spPr>
            <a:ln w="19050" cap="rnd" cmpd="sng" algn="ctr">
              <a:solidFill>
                <a:srgbClr val="000066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'Fig 1.7'!$A$49:$A$60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 1.7'!$G$49:$G$60</c:f>
              <c:numCache>
                <c:formatCode>0.0</c:formatCode>
                <c:ptCount val="12"/>
                <c:pt idx="0">
                  <c:v>87.118006582040437</c:v>
                </c:pt>
                <c:pt idx="1">
                  <c:v>86.986899563318772</c:v>
                </c:pt>
                <c:pt idx="2">
                  <c:v>88.204081632653057</c:v>
                </c:pt>
                <c:pt idx="3">
                  <c:v>87.665369649805442</c:v>
                </c:pt>
                <c:pt idx="4">
                  <c:v>87.850113550340652</c:v>
                </c:pt>
                <c:pt idx="5">
                  <c:v>88.390889052167523</c:v>
                </c:pt>
                <c:pt idx="6">
                  <c:v>87.339514978602011</c:v>
                </c:pt>
                <c:pt idx="7">
                  <c:v>86.409395973154361</c:v>
                </c:pt>
                <c:pt idx="8">
                  <c:v>85.079365079365076</c:v>
                </c:pt>
                <c:pt idx="9">
                  <c:v>83.796856106408697</c:v>
                </c:pt>
                <c:pt idx="10">
                  <c:v>83.186101295641919</c:v>
                </c:pt>
                <c:pt idx="11">
                  <c:v>84.420697412823387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943296"/>
        <c:axId val="393957376"/>
      </c:lineChart>
      <c:catAx>
        <c:axId val="3530414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3941760"/>
        <c:crosses val="autoZero"/>
        <c:auto val="1"/>
        <c:lblAlgn val="ctr"/>
        <c:lblOffset val="50"/>
        <c:tickLblSkip val="1"/>
        <c:noMultiLvlLbl val="0"/>
      </c:catAx>
      <c:valAx>
        <c:axId val="393941760"/>
        <c:scaling>
          <c:orientation val="minMax"/>
          <c:max val="100"/>
          <c:min val="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3041408"/>
        <c:crosses val="autoZero"/>
        <c:crossBetween val="between"/>
      </c:valAx>
      <c:catAx>
        <c:axId val="393943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957376"/>
        <c:crossesAt val="50"/>
        <c:auto val="1"/>
        <c:lblAlgn val="ctr"/>
        <c:lblOffset val="100"/>
        <c:noMultiLvlLbl val="0"/>
      </c:catAx>
      <c:valAx>
        <c:axId val="393957376"/>
        <c:scaling>
          <c:orientation val="minMax"/>
          <c:max val="100"/>
          <c:min val="30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3943296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123825</xdr:rowOff>
    </xdr:from>
    <xdr:to>
      <xdr:col>4</xdr:col>
      <xdr:colOff>390525</xdr:colOff>
      <xdr:row>24</xdr:row>
      <xdr:rowOff>47625</xdr:rowOff>
    </xdr:to>
    <xdr:graphicFrame macro="">
      <xdr:nvGraphicFramePr>
        <xdr:cNvPr id="1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10</xdr:row>
      <xdr:rowOff>104775</xdr:rowOff>
    </xdr:from>
    <xdr:to>
      <xdr:col>9</xdr:col>
      <xdr:colOff>171450</xdr:colOff>
      <xdr:row>24</xdr:row>
      <xdr:rowOff>28575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252635</xdr:colOff>
      <xdr:row>8</xdr:row>
      <xdr:rowOff>84700</xdr:rowOff>
    </xdr:from>
    <xdr:to>
      <xdr:col>8</xdr:col>
      <xdr:colOff>568311</xdr:colOff>
      <xdr:row>10</xdr:row>
      <xdr:rowOff>44599</xdr:rowOff>
    </xdr:to>
    <xdr:sp macro="" textlink="">
      <xdr:nvSpPr>
        <xdr:cNvPr id="5" name="xlamLegend0"/>
        <xdr:cNvSpPr/>
      </xdr:nvSpPr>
      <xdr:spPr>
        <a:xfrm>
          <a:off x="252635" y="913375"/>
          <a:ext cx="5154376" cy="321849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0</xdr:col>
      <xdr:colOff>285751</xdr:colOff>
      <xdr:row>8</xdr:row>
      <xdr:rowOff>95250</xdr:rowOff>
    </xdr:from>
    <xdr:to>
      <xdr:col>3</xdr:col>
      <xdr:colOff>391400</xdr:colOff>
      <xdr:row>9</xdr:row>
      <xdr:rowOff>86502</xdr:rowOff>
    </xdr:to>
    <xdr:grpSp>
      <xdr:nvGrpSpPr>
        <xdr:cNvPr id="1109" name="xlamLegendEntry10"/>
        <xdr:cNvGrpSpPr>
          <a:grpSpLocks/>
        </xdr:cNvGrpSpPr>
      </xdr:nvGrpSpPr>
      <xdr:grpSpPr bwMode="auto">
        <a:xfrm>
          <a:off x="285751" y="1733550"/>
          <a:ext cx="1934449" cy="172227"/>
          <a:chOff x="9083786" y="9401"/>
          <a:chExt cx="2017565" cy="162033"/>
        </a:xfrm>
      </xdr:grpSpPr>
      <xdr:cxnSp macro="">
        <xdr:nvCxnSpPr>
          <xdr:cNvPr id="22" name="xlamLegendSymbol10"/>
          <xdr:cNvCxnSpPr/>
        </xdr:nvCxnSpPr>
        <xdr:spPr>
          <a:xfrm>
            <a:off x="9083786" y="107974"/>
            <a:ext cx="327830" cy="0"/>
          </a:xfrm>
          <a:prstGeom prst="line">
            <a:avLst/>
          </a:prstGeom>
          <a:ln w="19050">
            <a:solidFill>
              <a:srgbClr val="4F81BD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xlamLegendText10"/>
          <xdr:cNvSpPr txBox="1"/>
        </xdr:nvSpPr>
        <xdr:spPr>
          <a:xfrm>
            <a:off x="9411616" y="9401"/>
            <a:ext cx="1689735" cy="162033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fr-FR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</a:t>
            </a:r>
            <a:r>
              <a:rPr lang="fr-FR" sz="750" b="0" i="0">
                <a:solidFill>
                  <a:schemeClr val="dk1"/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Less than upper secondary education</a:t>
            </a:r>
            <a:r>
              <a:rPr lang="fr-FR" sz="750" b="0" i="0">
                <a:solidFill>
                  <a:srgbClr val="000000"/>
                </a:solidFill>
                <a:latin typeface="Arial Narrow"/>
              </a:rPr>
              <a:t>, EU28</a:t>
            </a:r>
          </a:p>
        </xdr:txBody>
      </xdr:sp>
    </xdr:grpSp>
    <xdr:clientData/>
  </xdr:twoCellAnchor>
  <xdr:twoCellAnchor>
    <xdr:from>
      <xdr:col>0</xdr:col>
      <xdr:colOff>285751</xdr:colOff>
      <xdr:row>9</xdr:row>
      <xdr:rowOff>85725</xdr:rowOff>
    </xdr:from>
    <xdr:to>
      <xdr:col>3</xdr:col>
      <xdr:colOff>495793</xdr:colOff>
      <xdr:row>10</xdr:row>
      <xdr:rowOff>15165</xdr:rowOff>
    </xdr:to>
    <xdr:grpSp>
      <xdr:nvGrpSpPr>
        <xdr:cNvPr id="1110" name="xlamLegendEntry20"/>
        <xdr:cNvGrpSpPr>
          <a:grpSpLocks/>
        </xdr:cNvGrpSpPr>
      </xdr:nvGrpSpPr>
      <xdr:grpSpPr bwMode="auto">
        <a:xfrm>
          <a:off x="285751" y="1905000"/>
          <a:ext cx="2038842" cy="110415"/>
          <a:chOff x="9083787" y="167358"/>
          <a:chExt cx="2130363" cy="100780"/>
        </a:xfrm>
      </xdr:grpSpPr>
      <xdr:cxnSp macro="">
        <xdr:nvCxnSpPr>
          <xdr:cNvPr id="20" name="xlamLegendSymbol20"/>
          <xdr:cNvCxnSpPr/>
        </xdr:nvCxnSpPr>
        <xdr:spPr>
          <a:xfrm>
            <a:off x="9083787" y="228215"/>
            <a:ext cx="328435" cy="0"/>
          </a:xfrm>
          <a:prstGeom prst="line">
            <a:avLst/>
          </a:prstGeom>
          <a:ln w="19050">
            <a:solidFill>
              <a:srgbClr val="000066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xlamLegendText20"/>
          <xdr:cNvSpPr txBox="1"/>
        </xdr:nvSpPr>
        <xdr:spPr>
          <a:xfrm>
            <a:off x="9432127" y="167358"/>
            <a:ext cx="1782023" cy="100780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fr-FR" sz="750" b="0" i="0">
                <a:solidFill>
                  <a:srgbClr val="000000"/>
                </a:solidFill>
                <a:latin typeface="Arial Narrow"/>
              </a:rPr>
              <a:t>  Less than upper secondary education, Slovenia</a:t>
            </a:r>
          </a:p>
        </xdr:txBody>
      </xdr:sp>
    </xdr:grpSp>
    <xdr:clientData/>
  </xdr:twoCellAnchor>
  <xdr:twoCellAnchor>
    <xdr:from>
      <xdr:col>3</xdr:col>
      <xdr:colOff>542925</xdr:colOff>
      <xdr:row>8</xdr:row>
      <xdr:rowOff>133350</xdr:rowOff>
    </xdr:from>
    <xdr:to>
      <xdr:col>6</xdr:col>
      <xdr:colOff>306406</xdr:colOff>
      <xdr:row>9</xdr:row>
      <xdr:rowOff>62790</xdr:rowOff>
    </xdr:to>
    <xdr:grpSp>
      <xdr:nvGrpSpPr>
        <xdr:cNvPr id="1111" name="xlamLegendEntry30"/>
        <xdr:cNvGrpSpPr>
          <a:grpSpLocks/>
        </xdr:cNvGrpSpPr>
      </xdr:nvGrpSpPr>
      <xdr:grpSpPr bwMode="auto">
        <a:xfrm>
          <a:off x="2371725" y="1771650"/>
          <a:ext cx="1563706" cy="110415"/>
          <a:chOff x="11264506" y="48233"/>
          <a:chExt cx="1636064" cy="92381"/>
        </a:xfrm>
      </xdr:grpSpPr>
      <xdr:cxnSp macro="">
        <xdr:nvCxnSpPr>
          <xdr:cNvPr id="18" name="xlamLegendSymbol30"/>
          <xdr:cNvCxnSpPr/>
        </xdr:nvCxnSpPr>
        <xdr:spPr>
          <a:xfrm>
            <a:off x="11264506" y="96049"/>
            <a:ext cx="328870" cy="0"/>
          </a:xfrm>
          <a:prstGeom prst="line">
            <a:avLst/>
          </a:prstGeom>
          <a:ln w="19050">
            <a:solidFill>
              <a:srgbClr val="4F81BD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xlamLegendText30"/>
          <xdr:cNvSpPr txBox="1"/>
        </xdr:nvSpPr>
        <xdr:spPr>
          <a:xfrm>
            <a:off x="11593376" y="48233"/>
            <a:ext cx="1307194" cy="92381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fr-FR" sz="750" b="0" i="0">
                <a:solidFill>
                  <a:srgbClr val="000000"/>
                </a:solidFill>
                <a:latin typeface="Arial Narrow"/>
              </a:rPr>
              <a:t>  Upper secondary education, EU28</a:t>
            </a:r>
          </a:p>
        </xdr:txBody>
      </xdr:sp>
    </xdr:grpSp>
    <xdr:clientData/>
  </xdr:twoCellAnchor>
  <xdr:twoCellAnchor>
    <xdr:from>
      <xdr:col>3</xdr:col>
      <xdr:colOff>542922</xdr:colOff>
      <xdr:row>9</xdr:row>
      <xdr:rowOff>85725</xdr:rowOff>
    </xdr:from>
    <xdr:to>
      <xdr:col>6</xdr:col>
      <xdr:colOff>411623</xdr:colOff>
      <xdr:row>10</xdr:row>
      <xdr:rowOff>15165</xdr:rowOff>
    </xdr:to>
    <xdr:grpSp>
      <xdr:nvGrpSpPr>
        <xdr:cNvPr id="1112" name="xlamLegendEntry40"/>
        <xdr:cNvGrpSpPr>
          <a:grpSpLocks/>
        </xdr:cNvGrpSpPr>
      </xdr:nvGrpSpPr>
      <xdr:grpSpPr bwMode="auto">
        <a:xfrm>
          <a:off x="2371722" y="1905000"/>
          <a:ext cx="1668926" cy="110415"/>
          <a:chOff x="11264506" y="167435"/>
          <a:chExt cx="1751518" cy="100780"/>
        </a:xfrm>
      </xdr:grpSpPr>
      <xdr:cxnSp macro="">
        <xdr:nvCxnSpPr>
          <xdr:cNvPr id="16" name="xlamLegendSymbol40"/>
          <xdr:cNvCxnSpPr/>
        </xdr:nvCxnSpPr>
        <xdr:spPr>
          <a:xfrm>
            <a:off x="11264506" y="219598"/>
            <a:ext cx="319884" cy="0"/>
          </a:xfrm>
          <a:prstGeom prst="line">
            <a:avLst/>
          </a:prstGeom>
          <a:ln w="19050">
            <a:solidFill>
              <a:srgbClr val="000066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xlamLegendText40"/>
          <xdr:cNvSpPr txBox="1"/>
        </xdr:nvSpPr>
        <xdr:spPr>
          <a:xfrm>
            <a:off x="11594386" y="167435"/>
            <a:ext cx="1421638" cy="100780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fr-FR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  </a:t>
            </a:r>
            <a:r>
              <a:rPr lang="fr-FR" sz="750" b="0" i="0">
                <a:solidFill>
                  <a:schemeClr val="dk1"/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Upper secondary education</a:t>
            </a:r>
            <a:r>
              <a:rPr lang="fr-FR" sz="750" b="0" i="0">
                <a:solidFill>
                  <a:srgbClr val="000000"/>
                </a:solidFill>
                <a:latin typeface="Arial Narrow"/>
              </a:rPr>
              <a:t>, Slovenia</a:t>
            </a:r>
          </a:p>
        </xdr:txBody>
      </xdr:sp>
    </xdr:grpSp>
    <xdr:clientData/>
  </xdr:twoCellAnchor>
  <xdr:twoCellAnchor>
    <xdr:from>
      <xdr:col>6</xdr:col>
      <xdr:colOff>457205</xdr:colOff>
      <xdr:row>8</xdr:row>
      <xdr:rowOff>114300</xdr:rowOff>
    </xdr:from>
    <xdr:to>
      <xdr:col>8</xdr:col>
      <xdr:colOff>443606</xdr:colOff>
      <xdr:row>9</xdr:row>
      <xdr:rowOff>43740</xdr:rowOff>
    </xdr:to>
    <xdr:grpSp>
      <xdr:nvGrpSpPr>
        <xdr:cNvPr id="1113" name="xlamLegendEntry50"/>
        <xdr:cNvGrpSpPr>
          <a:grpSpLocks/>
        </xdr:cNvGrpSpPr>
      </xdr:nvGrpSpPr>
      <xdr:grpSpPr bwMode="auto">
        <a:xfrm>
          <a:off x="4086230" y="1752600"/>
          <a:ext cx="1196076" cy="110415"/>
          <a:chOff x="13052178" y="24058"/>
          <a:chExt cx="1243576" cy="100780"/>
        </a:xfrm>
      </xdr:grpSpPr>
      <xdr:cxnSp macro="">
        <xdr:nvCxnSpPr>
          <xdr:cNvPr id="14" name="xlamLegendSymbol50"/>
          <xdr:cNvCxnSpPr/>
        </xdr:nvCxnSpPr>
        <xdr:spPr>
          <a:xfrm>
            <a:off x="13052178" y="93609"/>
            <a:ext cx="316905" cy="0"/>
          </a:xfrm>
          <a:prstGeom prst="line">
            <a:avLst/>
          </a:prstGeom>
          <a:ln w="19050">
            <a:solidFill>
              <a:srgbClr val="4F81BD"/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xlamLegendText50"/>
          <xdr:cNvSpPr txBox="1"/>
        </xdr:nvSpPr>
        <xdr:spPr>
          <a:xfrm>
            <a:off x="13388889" y="24058"/>
            <a:ext cx="906865" cy="100780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fr-FR" sz="750" b="0" i="0">
                <a:solidFill>
                  <a:srgbClr val="000000"/>
                </a:solidFill>
                <a:latin typeface="Arial Narrow"/>
              </a:rPr>
              <a:t>Tertiary education, EU28</a:t>
            </a:r>
          </a:p>
        </xdr:txBody>
      </xdr:sp>
    </xdr:grpSp>
    <xdr:clientData/>
  </xdr:twoCellAnchor>
  <xdr:twoCellAnchor>
    <xdr:from>
      <xdr:col>6</xdr:col>
      <xdr:colOff>466721</xdr:colOff>
      <xdr:row>9</xdr:row>
      <xdr:rowOff>66675</xdr:rowOff>
    </xdr:from>
    <xdr:to>
      <xdr:col>8</xdr:col>
      <xdr:colOff>548817</xdr:colOff>
      <xdr:row>9</xdr:row>
      <xdr:rowOff>177090</xdr:rowOff>
    </xdr:to>
    <xdr:grpSp>
      <xdr:nvGrpSpPr>
        <xdr:cNvPr id="1114" name="xlamLegendEntry60"/>
        <xdr:cNvGrpSpPr>
          <a:grpSpLocks/>
        </xdr:cNvGrpSpPr>
      </xdr:nvGrpSpPr>
      <xdr:grpSpPr bwMode="auto">
        <a:xfrm>
          <a:off x="4095746" y="1885950"/>
          <a:ext cx="1291771" cy="110415"/>
          <a:chOff x="13067536" y="155801"/>
          <a:chExt cx="1339917" cy="92381"/>
        </a:xfrm>
      </xdr:grpSpPr>
      <xdr:cxnSp macro="">
        <xdr:nvCxnSpPr>
          <xdr:cNvPr id="12" name="xlamLegendSymbol60"/>
          <xdr:cNvCxnSpPr/>
        </xdr:nvCxnSpPr>
        <xdr:spPr>
          <a:xfrm>
            <a:off x="13067536" y="219555"/>
            <a:ext cx="326040" cy="0"/>
          </a:xfrm>
          <a:prstGeom prst="line">
            <a:avLst/>
          </a:prstGeom>
          <a:ln w="19050">
            <a:solidFill>
              <a:srgbClr val="000066"/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xlamLegendText60"/>
          <xdr:cNvSpPr txBox="1"/>
        </xdr:nvSpPr>
        <xdr:spPr>
          <a:xfrm>
            <a:off x="13393576" y="155801"/>
            <a:ext cx="1013877" cy="92381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fr-FR" sz="750" b="0" i="0">
                <a:solidFill>
                  <a:srgbClr val="000000"/>
                </a:solidFill>
                <a:latin typeface="Arial Narrow"/>
              </a:rPr>
              <a:t>Tertiary education, Slovenia</a:t>
            </a:r>
          </a:p>
        </xdr:txBody>
      </xdr:sp>
    </xdr:grpSp>
    <xdr:clientData/>
  </xdr:twoCellAnchor>
  <xdr:twoCellAnchor>
    <xdr:from>
      <xdr:col>0</xdr:col>
      <xdr:colOff>285750</xdr:colOff>
      <xdr:row>7</xdr:row>
      <xdr:rowOff>9525</xdr:rowOff>
    </xdr:from>
    <xdr:to>
      <xdr:col>4</xdr:col>
      <xdr:colOff>196875</xdr:colOff>
      <xdr:row>8</xdr:row>
      <xdr:rowOff>80550</xdr:rowOff>
    </xdr:to>
    <xdr:sp macro="" textlink="">
      <xdr:nvSpPr>
        <xdr:cNvPr id="24" name="TextBox 23"/>
        <xdr:cNvSpPr txBox="1"/>
      </xdr:nvSpPr>
      <xdr:spPr>
        <a:xfrm>
          <a:off x="8667750" y="1009650"/>
          <a:ext cx="2340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900" b="1" i="0">
              <a:solidFill>
                <a:srgbClr val="000066"/>
              </a:solidFill>
              <a:latin typeface="Arial Narrow"/>
            </a:rPr>
            <a:t>A. Share of population by level of education</a:t>
          </a:r>
        </a:p>
      </xdr:txBody>
    </xdr:sp>
    <xdr:clientData/>
  </xdr:twoCellAnchor>
  <xdr:twoCellAnchor>
    <xdr:from>
      <xdr:col>5</xdr:col>
      <xdr:colOff>28575</xdr:colOff>
      <xdr:row>7</xdr:row>
      <xdr:rowOff>9525</xdr:rowOff>
    </xdr:from>
    <xdr:to>
      <xdr:col>8</xdr:col>
      <xdr:colOff>558825</xdr:colOff>
      <xdr:row>8</xdr:row>
      <xdr:rowOff>80550</xdr:rowOff>
    </xdr:to>
    <xdr:sp macro="" textlink="">
      <xdr:nvSpPr>
        <xdr:cNvPr id="25" name="TextBox 24"/>
        <xdr:cNvSpPr txBox="1"/>
      </xdr:nvSpPr>
      <xdr:spPr>
        <a:xfrm>
          <a:off x="11439525" y="1009650"/>
          <a:ext cx="2340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900" b="1" i="0">
              <a:solidFill>
                <a:srgbClr val="000066"/>
              </a:solidFill>
              <a:latin typeface="Arial Narrow"/>
            </a:rPr>
            <a:t>B. Employment rate by level of education</a:t>
          </a:r>
        </a:p>
      </xdr:txBody>
    </xdr:sp>
    <xdr:clientData/>
  </xdr:twoCellAnchor>
  <xdr:twoCellAnchor>
    <xdr:from>
      <xdr:col>4</xdr:col>
      <xdr:colOff>28575</xdr:colOff>
      <xdr:row>10</xdr:row>
      <xdr:rowOff>57150</xdr:rowOff>
    </xdr:from>
    <xdr:to>
      <xdr:col>4</xdr:col>
      <xdr:colOff>342900</xdr:colOff>
      <xdr:row>11</xdr:row>
      <xdr:rowOff>104774</xdr:rowOff>
    </xdr:to>
    <xdr:sp macro="" textlink="">
      <xdr:nvSpPr>
        <xdr:cNvPr id="26" name="TextBox 25"/>
        <xdr:cNvSpPr txBox="1"/>
      </xdr:nvSpPr>
      <xdr:spPr>
        <a:xfrm>
          <a:off x="10839450" y="1600200"/>
          <a:ext cx="314325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750">
              <a:latin typeface="Arial Narrow" panose="020B0606020202030204" pitchFamily="34" charset="0"/>
            </a:rPr>
            <a:t>%</a:t>
          </a:r>
        </a:p>
      </xdr:txBody>
    </xdr:sp>
    <xdr:clientData/>
  </xdr:twoCellAnchor>
  <xdr:twoCellAnchor>
    <xdr:from>
      <xdr:col>4</xdr:col>
      <xdr:colOff>533400</xdr:colOff>
      <xdr:row>10</xdr:row>
      <xdr:rowOff>47625</xdr:rowOff>
    </xdr:from>
    <xdr:to>
      <xdr:col>5</xdr:col>
      <xdr:colOff>247650</xdr:colOff>
      <xdr:row>11</xdr:row>
      <xdr:rowOff>95249</xdr:rowOff>
    </xdr:to>
    <xdr:sp macro="" textlink="">
      <xdr:nvSpPr>
        <xdr:cNvPr id="27" name="TextBox 26"/>
        <xdr:cNvSpPr txBox="1"/>
      </xdr:nvSpPr>
      <xdr:spPr>
        <a:xfrm>
          <a:off x="11344275" y="1590675"/>
          <a:ext cx="314325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750">
              <a:latin typeface="Arial Narrow" panose="020B0606020202030204" pitchFamily="34" charset="0"/>
            </a:rPr>
            <a:t>%</a:t>
          </a:r>
        </a:p>
      </xdr:txBody>
    </xdr:sp>
    <xdr:clientData/>
  </xdr:twoCellAnchor>
  <xdr:twoCellAnchor>
    <xdr:from>
      <xdr:col>8</xdr:col>
      <xdr:colOff>361949</xdr:colOff>
      <xdr:row>10</xdr:row>
      <xdr:rowOff>28576</xdr:rowOff>
    </xdr:from>
    <xdr:to>
      <xdr:col>8</xdr:col>
      <xdr:colOff>561974</xdr:colOff>
      <xdr:row>11</xdr:row>
      <xdr:rowOff>38100</xdr:rowOff>
    </xdr:to>
    <xdr:sp macro="" textlink="">
      <xdr:nvSpPr>
        <xdr:cNvPr id="28" name="TextBox 27"/>
        <xdr:cNvSpPr txBox="1"/>
      </xdr:nvSpPr>
      <xdr:spPr>
        <a:xfrm flipH="1">
          <a:off x="13582649" y="1571626"/>
          <a:ext cx="200025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750">
              <a:latin typeface="Arial Narrow" panose="020B0606020202030204" pitchFamily="34" charset="0"/>
            </a:rPr>
            <a:t>%</a:t>
          </a:r>
        </a:p>
      </xdr:txBody>
    </xdr:sp>
    <xdr:clientData/>
  </xdr:twoCellAnchor>
  <xdr:twoCellAnchor>
    <xdr:from>
      <xdr:col>0</xdr:col>
      <xdr:colOff>123825</xdr:colOff>
      <xdr:row>10</xdr:row>
      <xdr:rowOff>47625</xdr:rowOff>
    </xdr:from>
    <xdr:to>
      <xdr:col>0</xdr:col>
      <xdr:colOff>438150</xdr:colOff>
      <xdr:row>11</xdr:row>
      <xdr:rowOff>95249</xdr:rowOff>
    </xdr:to>
    <xdr:sp macro="" textlink="">
      <xdr:nvSpPr>
        <xdr:cNvPr id="29" name="TextBox 28"/>
        <xdr:cNvSpPr txBox="1"/>
      </xdr:nvSpPr>
      <xdr:spPr>
        <a:xfrm>
          <a:off x="8505825" y="1590675"/>
          <a:ext cx="314325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750">
              <a:latin typeface="Arial Narrow" panose="020B0606020202030204" pitchFamily="34" charset="0"/>
            </a:rPr>
            <a:t>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34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tabSelected="1" workbookViewId="0">
      <selection activeCell="J37" sqref="J37"/>
    </sheetView>
  </sheetViews>
  <sheetFormatPr defaultRowHeight="12.75" x14ac:dyDescent="0.2"/>
  <cols>
    <col min="1" max="1" width="9.42578125" customWidth="1"/>
    <col min="2" max="7" width="9" customWidth="1"/>
  </cols>
  <sheetData>
    <row r="1" spans="1:10" s="23" customFormat="1" x14ac:dyDescent="0.2">
      <c r="A1" s="24" t="s">
        <v>7</v>
      </c>
    </row>
    <row r="2" spans="1:10" s="23" customFormat="1" x14ac:dyDescent="0.2">
      <c r="A2" s="23">
        <v>1</v>
      </c>
      <c r="B2" s="23" t="s">
        <v>8</v>
      </c>
    </row>
    <row r="3" spans="1:10" s="23" customFormat="1" x14ac:dyDescent="0.2">
      <c r="A3" s="23" t="s">
        <v>9</v>
      </c>
    </row>
    <row r="4" spans="1:10" s="23" customFormat="1" x14ac:dyDescent="0.2">
      <c r="A4" s="24" t="s">
        <v>10</v>
      </c>
    </row>
    <row r="5" spans="1:10" s="23" customFormat="1" x14ac:dyDescent="0.2"/>
    <row r="6" spans="1:10" ht="12.75" customHeight="1" x14ac:dyDescent="0.2">
      <c r="A6" s="25" t="s">
        <v>0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ht="38.25" customHeight="1" x14ac:dyDescent="0.2">
      <c r="A7" s="26" t="s">
        <v>1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ht="14.2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4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4.2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4.2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4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4.2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">
      <c r="A19" s="3"/>
      <c r="B19" s="3"/>
      <c r="C19" s="3"/>
      <c r="D19" s="3"/>
      <c r="E19" s="2"/>
      <c r="F19" s="2"/>
      <c r="G19" s="2"/>
      <c r="H19" s="2"/>
      <c r="I19" s="2"/>
      <c r="J19" s="2"/>
    </row>
    <row r="20" spans="1:10" ht="12.75" customHeight="1" x14ac:dyDescent="0.2">
      <c r="A20" s="3"/>
      <c r="B20" s="3"/>
      <c r="C20" s="3"/>
      <c r="D20" s="3"/>
      <c r="E20" s="2"/>
      <c r="F20" s="2"/>
      <c r="G20" s="2"/>
      <c r="H20" s="2"/>
      <c r="I20" s="2"/>
      <c r="J20" s="2"/>
    </row>
    <row r="21" spans="1:10" ht="12.75" customHeight="1" x14ac:dyDescent="0.2">
      <c r="A21" s="3"/>
      <c r="B21" s="3"/>
      <c r="C21" s="3"/>
      <c r="D21" s="3"/>
      <c r="E21" s="2"/>
      <c r="F21" s="2"/>
      <c r="G21" s="2"/>
      <c r="H21" s="2"/>
      <c r="I21" s="2"/>
      <c r="J21" s="2"/>
    </row>
    <row r="22" spans="1:10" ht="12.75" customHeight="1" x14ac:dyDescent="0.2">
      <c r="A22" s="3"/>
      <c r="B22" s="3"/>
      <c r="C22" s="3"/>
      <c r="D22" s="3"/>
      <c r="E22" s="2"/>
      <c r="F22" s="2"/>
      <c r="G22" s="2"/>
      <c r="H22" s="2"/>
      <c r="I22" s="2"/>
      <c r="J22" s="2"/>
    </row>
    <row r="23" spans="1:10" ht="12.75" customHeight="1" x14ac:dyDescent="0.2">
      <c r="A23" s="3"/>
      <c r="B23" s="3"/>
      <c r="C23" s="3"/>
      <c r="D23" s="3"/>
      <c r="E23" s="2"/>
      <c r="F23" s="2"/>
      <c r="G23" s="2"/>
      <c r="H23" s="2"/>
      <c r="I23" s="2"/>
      <c r="J23" s="2"/>
    </row>
    <row r="24" spans="1:10" ht="12.75" customHeight="1" x14ac:dyDescent="0.2">
      <c r="A24" s="3"/>
      <c r="B24" s="3"/>
      <c r="C24" s="3"/>
      <c r="D24" s="3"/>
      <c r="E24" s="2"/>
      <c r="F24" s="2"/>
      <c r="G24" s="2"/>
      <c r="H24" s="2"/>
      <c r="I24" s="2"/>
      <c r="J24" s="2"/>
    </row>
    <row r="25" spans="1:10" ht="12.75" customHeight="1" x14ac:dyDescent="0.2">
      <c r="A25" s="3"/>
      <c r="B25" s="3"/>
      <c r="C25" s="3"/>
      <c r="D25" s="3"/>
      <c r="E25" s="2"/>
      <c r="F25" s="2"/>
      <c r="G25" s="2"/>
      <c r="H25" s="2"/>
      <c r="I25" s="2"/>
      <c r="J25" s="2"/>
    </row>
    <row r="26" spans="1:10" ht="12.75" customHeight="1" x14ac:dyDescent="0.2">
      <c r="A26" s="4"/>
      <c r="B26" s="3"/>
      <c r="C26" s="3"/>
      <c r="D26" s="3"/>
      <c r="E26" s="2"/>
      <c r="F26" s="2"/>
      <c r="G26" s="5"/>
      <c r="H26" s="5"/>
      <c r="I26" s="5"/>
      <c r="J26" s="5"/>
    </row>
    <row r="27" spans="1:10" ht="21" customHeight="1" x14ac:dyDescent="0.2">
      <c r="A27" s="14" t="s">
        <v>6</v>
      </c>
      <c r="B27" s="14"/>
      <c r="C27" s="14"/>
      <c r="D27" s="14"/>
      <c r="E27" s="14"/>
      <c r="F27" s="14"/>
      <c r="G27" s="14"/>
      <c r="H27" s="14"/>
      <c r="I27" s="14"/>
      <c r="J27" s="14"/>
    </row>
    <row r="28" spans="1:10" ht="12.75" customHeight="1" x14ac:dyDescent="0.2">
      <c r="A28" s="3" t="s">
        <v>2</v>
      </c>
      <c r="B28" s="5"/>
      <c r="C28" s="5"/>
      <c r="D28" s="5"/>
      <c r="E28" s="5"/>
      <c r="F28" s="5"/>
      <c r="G28" s="5"/>
      <c r="H28" s="5"/>
      <c r="I28" s="5"/>
      <c r="J28" s="5"/>
    </row>
    <row r="32" spans="1:10" x14ac:dyDescent="0.2">
      <c r="A32" s="9"/>
      <c r="B32" s="9"/>
      <c r="C32" s="9"/>
      <c r="D32" s="9"/>
      <c r="E32" s="9"/>
      <c r="F32" s="9"/>
      <c r="G32" s="9"/>
    </row>
    <row r="33" spans="1:7" ht="45" x14ac:dyDescent="0.2">
      <c r="A33" s="6"/>
      <c r="B33" s="7" t="s">
        <v>3</v>
      </c>
      <c r="C33" s="7" t="s">
        <v>3</v>
      </c>
      <c r="D33" s="7" t="s">
        <v>4</v>
      </c>
      <c r="E33" s="7" t="s">
        <v>4</v>
      </c>
      <c r="F33" s="7" t="s">
        <v>5</v>
      </c>
      <c r="G33" s="8" t="s">
        <v>5</v>
      </c>
    </row>
    <row r="34" spans="1:7" ht="11.25" customHeight="1" x14ac:dyDescent="0.2">
      <c r="A34" s="10">
        <v>2004</v>
      </c>
      <c r="B34" s="15">
        <v>31.821247473696868</v>
      </c>
      <c r="C34" s="15">
        <v>20.691790516631283</v>
      </c>
      <c r="D34" s="15">
        <v>46.439587241668207</v>
      </c>
      <c r="E34" s="15">
        <v>60.491861288039637</v>
      </c>
      <c r="F34" s="15">
        <v>21.739165284634922</v>
      </c>
      <c r="G34" s="16">
        <v>18.816348195329088</v>
      </c>
    </row>
    <row r="35" spans="1:7" ht="11.25" customHeight="1" x14ac:dyDescent="0.2">
      <c r="A35" s="11">
        <v>2005</v>
      </c>
      <c r="B35" s="17">
        <v>30.780788484157767</v>
      </c>
      <c r="C35" s="17">
        <v>19.702307556808172</v>
      </c>
      <c r="D35" s="17">
        <v>47.097210917001092</v>
      </c>
      <c r="E35" s="17">
        <v>60.128589043508896</v>
      </c>
      <c r="F35" s="17">
        <v>22.122000598841151</v>
      </c>
      <c r="G35" s="18">
        <v>20.169103399682932</v>
      </c>
    </row>
    <row r="36" spans="1:7" ht="11.25" customHeight="1" x14ac:dyDescent="0.2">
      <c r="A36" s="12">
        <v>2006</v>
      </c>
      <c r="B36" s="19">
        <v>29.93322805314191</v>
      </c>
      <c r="C36" s="19">
        <v>18.434145064152919</v>
      </c>
      <c r="D36" s="19">
        <v>47.356107540566008</v>
      </c>
      <c r="E36" s="19">
        <v>60.181548398359077</v>
      </c>
      <c r="F36" s="19">
        <v>22.710664406292096</v>
      </c>
      <c r="G36" s="20">
        <v>21.384306537487998</v>
      </c>
    </row>
    <row r="37" spans="1:7" ht="11.25" customHeight="1" x14ac:dyDescent="0.2">
      <c r="A37" s="11">
        <v>2007</v>
      </c>
      <c r="B37" s="17">
        <v>29.278566180649296</v>
      </c>
      <c r="C37" s="17">
        <v>18.185748875821513</v>
      </c>
      <c r="D37" s="17">
        <v>47.216277112362953</v>
      </c>
      <c r="E37" s="17">
        <v>59.590107229332411</v>
      </c>
      <c r="F37" s="17">
        <v>23.505156706987762</v>
      </c>
      <c r="G37" s="18">
        <v>22.224143894846073</v>
      </c>
    </row>
    <row r="38" spans="1:7" ht="11.25" customHeight="1" x14ac:dyDescent="0.2">
      <c r="A38" s="12">
        <v>2008</v>
      </c>
      <c r="B38" s="19">
        <v>28.605776476374405</v>
      </c>
      <c r="C38" s="19">
        <v>17.959043783737467</v>
      </c>
      <c r="D38" s="19">
        <v>47.186564733749385</v>
      </c>
      <c r="E38" s="19">
        <v>59.403650072830096</v>
      </c>
      <c r="F38" s="19">
        <v>24.207658789876206</v>
      </c>
      <c r="G38" s="20">
        <v>22.63730614343244</v>
      </c>
    </row>
    <row r="39" spans="1:7" ht="11.25" customHeight="1" x14ac:dyDescent="0.2">
      <c r="A39" s="11">
        <v>2009</v>
      </c>
      <c r="B39" s="17">
        <v>27.984194672658596</v>
      </c>
      <c r="C39" s="17">
        <v>16.712352235737534</v>
      </c>
      <c r="D39" s="17">
        <v>46.909763399727083</v>
      </c>
      <c r="E39" s="17">
        <v>59.970875449717319</v>
      </c>
      <c r="F39" s="17">
        <v>25.106041927614324</v>
      </c>
      <c r="G39" s="18">
        <v>23.31677231454514</v>
      </c>
    </row>
    <row r="40" spans="1:7" ht="11.25" customHeight="1" x14ac:dyDescent="0.2">
      <c r="A40" s="12">
        <v>2010</v>
      </c>
      <c r="B40" s="19">
        <v>27.314580563171457</v>
      </c>
      <c r="C40" s="19">
        <v>16.693446088794929</v>
      </c>
      <c r="D40" s="19">
        <v>46.796785827753787</v>
      </c>
      <c r="E40" s="19">
        <v>59.594080338266387</v>
      </c>
      <c r="F40" s="19">
        <v>25.888633609074756</v>
      </c>
      <c r="G40" s="20">
        <v>23.712473572938684</v>
      </c>
    </row>
    <row r="41" spans="1:7" ht="11.25" customHeight="1" x14ac:dyDescent="0.2">
      <c r="A41" s="11">
        <v>2011</v>
      </c>
      <c r="B41" s="17">
        <v>26.616091109478322</v>
      </c>
      <c r="C41" s="17">
        <v>15.52580618001179</v>
      </c>
      <c r="D41" s="17">
        <v>46.614584864070537</v>
      </c>
      <c r="E41" s="17">
        <v>59.383682748168731</v>
      </c>
      <c r="F41" s="17">
        <v>26.769324026451141</v>
      </c>
      <c r="G41" s="18">
        <v>25.090511071819488</v>
      </c>
    </row>
    <row r="42" spans="1:7" ht="11.25" customHeight="1" x14ac:dyDescent="0.2">
      <c r="A42" s="12">
        <v>2012</v>
      </c>
      <c r="B42" s="19">
        <v>25.750664022453524</v>
      </c>
      <c r="C42" s="19">
        <v>15.025602283220014</v>
      </c>
      <c r="D42" s="19">
        <v>46.548240299174658</v>
      </c>
      <c r="E42" s="19">
        <v>58.532695374800639</v>
      </c>
      <c r="F42" s="19">
        <v>27.7010956783718</v>
      </c>
      <c r="G42" s="20">
        <v>26.441702341979351</v>
      </c>
    </row>
    <row r="43" spans="1:7" ht="11.25" customHeight="1" x14ac:dyDescent="0.2">
      <c r="A43" s="11">
        <v>2013</v>
      </c>
      <c r="B43" s="17">
        <v>24.823840546326856</v>
      </c>
      <c r="C43" s="17">
        <v>14.546986936367468</v>
      </c>
      <c r="D43" s="17">
        <v>46.597865975056592</v>
      </c>
      <c r="E43" s="17">
        <v>57.572692793931736</v>
      </c>
      <c r="F43" s="17">
        <v>28.578293478616551</v>
      </c>
      <c r="G43" s="18">
        <v>27.880320269700803</v>
      </c>
    </row>
    <row r="44" spans="1:7" ht="11.25" customHeight="1" x14ac:dyDescent="0.2">
      <c r="A44" s="12">
        <v>2014</v>
      </c>
      <c r="B44" s="19">
        <v>24.097294412440455</v>
      </c>
      <c r="C44" s="19">
        <v>14.283309485733525</v>
      </c>
      <c r="D44" s="19">
        <v>46.633190769361597</v>
      </c>
      <c r="E44" s="19">
        <v>57.133237942934102</v>
      </c>
      <c r="F44" s="19">
        <v>29.269514818197944</v>
      </c>
      <c r="G44" s="20">
        <v>28.583452571332383</v>
      </c>
    </row>
    <row r="45" spans="1:7" ht="11.25" customHeight="1" x14ac:dyDescent="0.2">
      <c r="A45" s="13">
        <v>2015</v>
      </c>
      <c r="B45" s="21">
        <v>23.46434810663763</v>
      </c>
      <c r="C45" s="21">
        <v>13.211709800593974</v>
      </c>
      <c r="D45" s="21">
        <v>46.473526656657704</v>
      </c>
      <c r="E45" s="21">
        <v>56.614340263046245</v>
      </c>
      <c r="F45" s="21">
        <v>30.062125236704667</v>
      </c>
      <c r="G45" s="22">
        <v>30.173949936359783</v>
      </c>
    </row>
    <row r="47" spans="1:7" x14ac:dyDescent="0.2">
      <c r="A47" s="9"/>
      <c r="B47" s="9"/>
      <c r="C47" s="9"/>
      <c r="D47" s="9"/>
      <c r="E47" s="9"/>
      <c r="F47" s="9"/>
      <c r="G47" s="9"/>
    </row>
    <row r="48" spans="1:7" ht="45" x14ac:dyDescent="0.2">
      <c r="A48" s="6"/>
      <c r="B48" s="7" t="s">
        <v>3</v>
      </c>
      <c r="C48" s="7" t="s">
        <v>3</v>
      </c>
      <c r="D48" s="7" t="s">
        <v>4</v>
      </c>
      <c r="E48" s="7" t="s">
        <v>4</v>
      </c>
      <c r="F48" s="7" t="s">
        <v>5</v>
      </c>
      <c r="G48" s="8" t="s">
        <v>5</v>
      </c>
    </row>
    <row r="49" spans="1:7" ht="11.25" customHeight="1" x14ac:dyDescent="0.2">
      <c r="A49" s="10">
        <v>2004</v>
      </c>
      <c r="B49" s="15">
        <v>55.193859632288024</v>
      </c>
      <c r="C49" s="15">
        <v>56.092347156904651</v>
      </c>
      <c r="D49" s="15">
        <v>72.158492693683755</v>
      </c>
      <c r="E49" s="15">
        <v>75.138929511553087</v>
      </c>
      <c r="F49" s="15">
        <v>83.937199764025067</v>
      </c>
      <c r="G49" s="16">
        <v>87.118006582040437</v>
      </c>
    </row>
    <row r="50" spans="1:7" ht="11.25" customHeight="1" x14ac:dyDescent="0.2">
      <c r="A50" s="11">
        <v>2005</v>
      </c>
      <c r="B50" s="17">
        <v>57.529651480263652</v>
      </c>
      <c r="C50" s="17">
        <v>56.057219490388924</v>
      </c>
      <c r="D50" s="17">
        <v>74.139055578761031</v>
      </c>
      <c r="E50" s="17">
        <v>74.615497290171376</v>
      </c>
      <c r="F50" s="17">
        <v>85.207286155447818</v>
      </c>
      <c r="G50" s="18">
        <v>86.986899563318772</v>
      </c>
    </row>
    <row r="51" spans="1:7" ht="11.25" customHeight="1" x14ac:dyDescent="0.2">
      <c r="A51" s="12">
        <v>2006</v>
      </c>
      <c r="B51" s="19">
        <v>58.150597662751458</v>
      </c>
      <c r="C51" s="19">
        <v>55.918560606060609</v>
      </c>
      <c r="D51" s="19">
        <v>74.896182774492232</v>
      </c>
      <c r="E51" s="19">
        <v>74.126178390137781</v>
      </c>
      <c r="F51" s="19">
        <v>85.624902515955426</v>
      </c>
      <c r="G51" s="20">
        <v>88.204081632653057</v>
      </c>
    </row>
    <row r="52" spans="1:7" ht="11.25" customHeight="1" x14ac:dyDescent="0.2">
      <c r="A52" s="11">
        <v>2007</v>
      </c>
      <c r="B52" s="17">
        <v>57.05669817975145</v>
      </c>
      <c r="C52" s="17">
        <v>56.205420827389439</v>
      </c>
      <c r="D52" s="17">
        <v>74.429874280877343</v>
      </c>
      <c r="E52" s="17">
        <v>75.068930489043666</v>
      </c>
      <c r="F52" s="17">
        <v>85.190048845547878</v>
      </c>
      <c r="G52" s="18">
        <v>87.665369649805442</v>
      </c>
    </row>
    <row r="53" spans="1:7" ht="11.25" customHeight="1" x14ac:dyDescent="0.2">
      <c r="A53" s="12">
        <v>2008</v>
      </c>
      <c r="B53" s="19">
        <v>56.547740662927346</v>
      </c>
      <c r="C53" s="19">
        <v>54.961832061068705</v>
      </c>
      <c r="D53" s="19">
        <v>74.702539997600695</v>
      </c>
      <c r="E53" s="19">
        <v>76.445982979950969</v>
      </c>
      <c r="F53" s="19">
        <v>85.129334234282112</v>
      </c>
      <c r="G53" s="20">
        <v>87.850113550340652</v>
      </c>
    </row>
    <row r="54" spans="1:7" ht="11.25" customHeight="1" x14ac:dyDescent="0.2">
      <c r="A54" s="11">
        <v>2009</v>
      </c>
      <c r="B54" s="17">
        <v>54.629059037331565</v>
      </c>
      <c r="C54" s="17">
        <v>53.664787288569968</v>
      </c>
      <c r="D54" s="17">
        <v>73.450024742158618</v>
      </c>
      <c r="E54" s="17">
        <v>74.632195400657039</v>
      </c>
      <c r="F54" s="17">
        <v>84.34601519022786</v>
      </c>
      <c r="G54" s="18">
        <v>88.390889052167523</v>
      </c>
    </row>
    <row r="55" spans="1:7" ht="11.25" customHeight="1" x14ac:dyDescent="0.2">
      <c r="A55" s="12">
        <v>2010</v>
      </c>
      <c r="B55" s="19">
        <v>53.774999730751418</v>
      </c>
      <c r="C55" s="19">
        <v>51.063829787234042</v>
      </c>
      <c r="D55" s="19">
        <v>73.030948800032689</v>
      </c>
      <c r="E55" s="19">
        <v>72.953029658010507</v>
      </c>
      <c r="F55" s="19">
        <v>83.885487834325247</v>
      </c>
      <c r="G55" s="20">
        <v>87.339514978602011</v>
      </c>
    </row>
    <row r="56" spans="1:7" ht="11.25" customHeight="1" x14ac:dyDescent="0.2">
      <c r="A56" s="11">
        <v>2011</v>
      </c>
      <c r="B56" s="17">
        <v>53.383759610208557</v>
      </c>
      <c r="C56" s="17">
        <v>46.691973969631235</v>
      </c>
      <c r="D56" s="17">
        <v>73.069845190404862</v>
      </c>
      <c r="E56" s="17">
        <v>70.594073443924572</v>
      </c>
      <c r="F56" s="17">
        <v>83.683770642315153</v>
      </c>
      <c r="G56" s="18">
        <v>86.409395973154361</v>
      </c>
    </row>
    <row r="57" spans="1:7" ht="11.25" customHeight="1" x14ac:dyDescent="0.2">
      <c r="A57" s="12">
        <v>2012</v>
      </c>
      <c r="B57" s="19">
        <v>52.736640600705812</v>
      </c>
      <c r="C57" s="19">
        <v>47.206703910614522</v>
      </c>
      <c r="D57" s="19">
        <v>72.897083425396929</v>
      </c>
      <c r="E57" s="19">
        <v>70.701276351642051</v>
      </c>
      <c r="F57" s="19">
        <v>83.525494569317942</v>
      </c>
      <c r="G57" s="20">
        <v>85.079365079365076</v>
      </c>
    </row>
    <row r="58" spans="1:7" ht="11.25" customHeight="1" x14ac:dyDescent="0.2">
      <c r="A58" s="11">
        <v>2013</v>
      </c>
      <c r="B58" s="17">
        <v>52.029865159486235</v>
      </c>
      <c r="C58" s="17">
        <v>45.480880648899188</v>
      </c>
      <c r="D58" s="17">
        <v>72.710208255417058</v>
      </c>
      <c r="E58" s="17">
        <v>69.492021665934701</v>
      </c>
      <c r="F58" s="17">
        <v>83.399225250005472</v>
      </c>
      <c r="G58" s="18">
        <v>83.796856106408697</v>
      </c>
    </row>
    <row r="59" spans="1:7" ht="11.25" customHeight="1" x14ac:dyDescent="0.2">
      <c r="A59" s="12">
        <v>2014</v>
      </c>
      <c r="B59" s="19">
        <v>52.555042089667566</v>
      </c>
      <c r="C59" s="19">
        <v>48.497348261638187</v>
      </c>
      <c r="D59" s="19">
        <v>73.382250641597523</v>
      </c>
      <c r="E59" s="19">
        <v>69.475545079552163</v>
      </c>
      <c r="F59" s="19">
        <v>83.661464901548015</v>
      </c>
      <c r="G59" s="20">
        <v>83.186101295641919</v>
      </c>
    </row>
    <row r="60" spans="1:7" ht="11.25" customHeight="1" x14ac:dyDescent="0.2">
      <c r="A60" s="13">
        <v>2015</v>
      </c>
      <c r="B60" s="21">
        <v>53.233500467966557</v>
      </c>
      <c r="C60" s="21">
        <v>49.004495825305078</v>
      </c>
      <c r="D60" s="21">
        <v>73.911932161083499</v>
      </c>
      <c r="E60" s="21">
        <v>69.664268585131893</v>
      </c>
      <c r="F60" s="21">
        <v>84.146806982283309</v>
      </c>
      <c r="G60" s="22">
        <v>84.420697412823387</v>
      </c>
    </row>
  </sheetData>
  <mergeCells count="2">
    <mergeCell ref="A6:J6"/>
    <mergeCell ref="A7:J7"/>
  </mergeCells>
  <hyperlinks>
    <hyperlink ref="A1" r:id="rId1" display="http://dx.doi.org/10.1787/9789264265349-en"/>
    <hyperlink ref="A4" r:id="rId2"/>
  </hyperlinks>
  <pageMargins left="0.7" right="0.7" top="0.75" bottom="0.75" header="0.3" footer="0.3"/>
  <pageSetup paperSize="9" scale="9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dcterms:created xsi:type="dcterms:W3CDTF">2016-08-24T09:06:49Z</dcterms:created>
  <dcterms:modified xsi:type="dcterms:W3CDTF">2016-10-11T11:16:37Z</dcterms:modified>
</cp:coreProperties>
</file>