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360" activeTab="0"/>
  </x:bookViews>
  <x:sheets>
    <x:sheet name="Figure" sheetId="1" r:id="rId1"/>
    <x:sheet name="About this file" sheetId="2" r:id="R9fa25bb0f8bb46d7"/>
  </x:sheets>
  <x:definedNames>
    <x:definedName name="_xlnm.Print_Area" localSheetId="0">Figure!$A$1:$E$17</x:definedName>
  </x:definedNames>
  <x:calcPr calcId="162913"/>
</x:workbook>
</file>

<file path=xl/sharedStrings.xml><?xml version="1.0" encoding="utf-8"?>
<sst xmlns="http://schemas.openxmlformats.org/spreadsheetml/2006/main" count="14" uniqueCount="10">
  <si>
    <t>Figure 1.23. Employment rates fall steeply after 65</t>
  </si>
  <si>
    <t>Employment rate, % of respective population, 2020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</si>
  <si>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 OECD Employment and Labour Market Statistics database .</t>
    </r>
  </si>
  <si>
    <t>Men</t>
  </si>
  <si>
    <t>Women</t>
  </si>
  <si>
    <t>Switzerland</t>
  </si>
  <si>
    <t>OECD countries</t>
  </si>
  <si>
    <t>55 to 59</t>
  </si>
  <si>
    <t>60 to 64</t>
  </si>
  <si>
    <t>65 to 69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</si>
</sst>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2" x14ac:knownFonts="1">
    <x:font>
      <x:sz val="10"/>
      <x:color theme="1"/>
      <x:name val="Arial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32">
    <x:xf numFmtId="0" fontId="0" fillId="0" borderId="0" xfId="0"/>
    <x:xf numFmtId="0" fontId="6" fillId="0" borderId="0" xfId="1" applyFont="1" applyFill="1" applyAlignment="1">
      <x:alignment horizontal="center"/>
    </x:xf>
    <x:xf numFmtId="0" fontId="6" fillId="0" borderId="0" xfId="1" applyFont="1" applyFill="1"/>
    <x:xf numFmtId="0" fontId="7" fillId="0" borderId="0" xfId="1" applyFont="1" applyFill="1"/>
    <x:xf numFmtId="0" fontId="8" fillId="0" borderId="0" xfId="1" applyFont="1" applyFill="1"/>
    <x:xf numFmtId="0" fontId="9" fillId="0" borderId="0" xfId="1" applyFont="1" applyFill="1" applyAlignment="1">
      <x:alignment horizontal="left"/>
    </x:xf>
    <x:xf numFmtId="0" fontId="9" fillId="0" borderId="0" xfId="1" applyFont="1" applyFill="1" applyAlignment="1">
      <x:alignment wrapText="1"/>
    </x:xf>
    <x:xf numFmtId="0" fontId="10" fillId="0" borderId="1" xfId="0" applyFont="1" applyBorder="1" applyAlignment="1">
      <x:alignment horizontal="centerContinuous" vertical="center" wrapText="1"/>
    </x:xf>
    <x:xf numFmtId="0" fontId="10" fillId="0" borderId="2" xfId="0" applyFont="1" applyBorder="1" applyAlignment="1">
      <x:alignment horizontal="centerContinuous" vertical="center" wrapText="1"/>
    </x:xf>
    <x:xf numFmtId="0" fontId="10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2" fontId="11" fillId="2" borderId="1" xfId="0" applyNumberFormat="1" applyFont="1" applyFill="1" applyBorder="1" applyAlignment="1">
      <x:alignment horizontal="left" vertical="center"/>
    </x:xf>
    <x:xf numFmtId="2" fontId="11" fillId="2" borderId="2" xfId="0" applyNumberFormat="1" applyFont="1" applyFill="1" applyBorder="1" applyAlignment="1">
      <x:alignment horizontal="left" vertical="center"/>
    </x:xf>
    <x:xf numFmtId="2" fontId="11" fillId="2" borderId="3" xfId="0" applyNumberFormat="1" applyFont="1" applyFill="1" applyBorder="1" applyAlignment="1">
      <x:alignment horizontal="left" vertical="center"/>
    </x:xf>
    <x:xf numFmtId="2" fontId="11" fillId="0" borderId="4" xfId="0" applyNumberFormat="1" applyFont="1" applyBorder="1" applyAlignment="1">
      <x:alignment horizontal="left" vertical="center"/>
    </x:xf>
    <x:xf numFmtId="2" fontId="11" fillId="0" borderId="5" xfId="0" applyNumberFormat="1" applyFont="1" applyBorder="1" applyAlignment="1">
      <x:alignment horizontal="left" vertical="center"/>
    </x:xf>
    <x:xf numFmtId="2" fontId="11" fillId="0" borderId="6" xfId="0" applyNumberFormat="1" applyFont="1" applyBorder="1" applyAlignment="1">
      <x:alignment horizontal="left" vertical="center"/>
    </x:xf>
    <x:xf numFmtId="0" fontId="11" fillId="2" borderId="4" xfId="0" applyNumberFormat="1" applyFont="1" applyFill="1" applyBorder="1" applyAlignment="1">
      <x:alignment horizontal="left" vertical="center"/>
    </x:xf>
    <x:xf numFmtId="0" fontId="11" fillId="2" borderId="5" xfId="0" applyNumberFormat="1" applyFont="1" applyFill="1" applyBorder="1" applyAlignment="1">
      <x:alignment horizontal="left" vertical="center"/>
    </x:xf>
    <x:xf numFmtId="0" fontId="11" fillId="2" borderId="6" xfId="0" applyNumberFormat="1" applyFont="1" applyFill="1" applyBorder="1" applyAlignment="1">
      <x:alignment horizontal="left" vertical="center"/>
    </x:xf>
    <x:xf numFmtId="2" fontId="11" fillId="2" borderId="4" xfId="0" applyNumberFormat="1" applyFont="1" applyFill="1" applyBorder="1" applyAlignment="1">
      <x:alignment horizontal="left" vertical="center"/>
    </x:xf>
    <x:xf numFmtId="2" fontId="11" fillId="2" borderId="5" xfId="0" applyNumberFormat="1" applyFont="1" applyFill="1" applyBorder="1" applyAlignment="1">
      <x:alignment horizontal="left" vertical="center"/>
    </x:xf>
    <x:xf numFmtId="2" fontId="11" fillId="2" borderId="6" xfId="0" applyNumberFormat="1" applyFont="1" applyFill="1" applyBorder="1" applyAlignment="1">
      <x:alignment horizontal="left" vertical="center"/>
    </x:xf>
    <x:xf numFmtId="0" fontId="11" fillId="0" borderId="4" xfId="0" applyNumberFormat="1" applyFont="1" applyBorder="1" applyAlignment="1">
      <x:alignment horizontal="left" vertical="center"/>
    </x:xf>
    <x:xf numFmtId="0" fontId="11" fillId="0" borderId="5" xfId="0" applyNumberFormat="1" applyFont="1" applyBorder="1" applyAlignment="1">
      <x:alignment horizontal="left" vertical="center"/>
    </x:xf>
    <x:xf numFmtId="0" fontId="11" fillId="0" borderId="6" xfId="0" applyNumberFormat="1" applyFont="1" applyBorder="1" applyAlignment="1">
      <x:alignment horizontal="left" vertical="center"/>
    </x:xf>
    <x:xf numFmtId="2" fontId="11" fillId="0" borderId="7" xfId="0" applyNumberFormat="1" applyFont="1" applyBorder="1" applyAlignment="1">
      <x:alignment horizontal="left" vertical="center"/>
    </x:xf>
    <x:xf numFmtId="2" fontId="11" fillId="0" borderId="8" xfId="0" applyNumberFormat="1" applyFont="1" applyBorder="1" applyAlignment="1">
      <x:alignment horizontal="left" vertical="center"/>
    </x:xf>
    <x:xf numFmtId="2" fontId="11" fillId="0" borderId="9" xfId="0" applyNumberFormat="1" applyFont="1" applyBorder="1" applyAlignment="1">
      <x:alignment horizontal="left" vertical="center"/>
    </x:xf>
    <x:xf numFmtId="0" fontId="3" fillId="0" borderId="0" xfId="1"/>
    <x:xf numFmtId="0" fontId="5" fillId="0" borderId="0" xfId="1" applyFont="1" applyFill="1" applyAlignment="1">
      <x:alignment horizontal="left"/>
    </x:xf>
    <x:xf numFmtId="0" fontId="6" fillId="0" borderId="0" xfId="1" applyFont="1" applyFill="1" applyAlignment="1">
      <x:alignment horizontal="left"/>
    </x:xf>
    <x:xf fontId="12"/>
    <x:xf fontId="13"/>
    <x:xf fontId="14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a25bb0f8bb46d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00458152663004E-2"/>
          <c:y val="2.8913125525381278E-2"/>
          <c:w val="0.88853128177557528"/>
          <c:h val="0.80928164976811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Figure!$B$22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Figure!$A$23:$A$30</c:f>
              <c:strCache>
                <c:ptCount val="8"/>
                <c:pt idx="0">
                  <c:v>Men</c:v>
                </c:pt>
                <c:pt idx="1">
                  <c:v>Women</c:v>
                </c:pt>
                <c:pt idx="3">
                  <c:v>Men</c:v>
                </c:pt>
                <c:pt idx="4">
                  <c:v>Women</c:v>
                </c:pt>
                <c:pt idx="6">
                  <c:v>Men</c:v>
                </c:pt>
                <c:pt idx="7">
                  <c:v>Women</c:v>
                </c:pt>
              </c:strCache>
            </c:strRef>
          </c:cat>
          <c:val>
            <c:numRef>
              <c:f>Figure!$B$23:$B$30</c:f>
              <c:numCache>
                <c:formatCode>0.00</c:formatCode>
                <c:ptCount val="8"/>
                <c:pt idx="0">
                  <c:v>86.881349053799354</c:v>
                </c:pt>
                <c:pt idx="1">
                  <c:v>78.488076141118967</c:v>
                </c:pt>
                <c:pt idx="3">
                  <c:v>70.057591014832866</c:v>
                </c:pt>
                <c:pt idx="4">
                  <c:v>54.350259418742851</c:v>
                </c:pt>
                <c:pt idx="6">
                  <c:v>28.24743623551419</c:v>
                </c:pt>
                <c:pt idx="7">
                  <c:v>17.085364084701439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9-48C6-8A2D-B7CDACCE0574}"/>
            </c:ext>
          </c:extLst>
        </c:ser>
        <c:ser>
          <c:idx val="1"/>
          <c:order val="1"/>
          <c:tx>
            <c:strRef>
              <c:f>Figure!$C$22</c:f>
              <c:strCache>
                <c:ptCount val="1"/>
                <c:pt idx="0">
                  <c:v>OECD countries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79-48C6-8A2D-B7CDACCE057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79-48C6-8A2D-B7CDACCE057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79-48C6-8A2D-B7CDACCE057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79-48C6-8A2D-B7CDACCE057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79-48C6-8A2D-B7CDACCE057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879-48C6-8A2D-B7CDACCE0574}"/>
              </c:ext>
            </c:extLst>
          </c:dPt>
          <c:cat>
            <c:strRef>
              <c:f>Figure!$A$23:$A$30</c:f>
              <c:strCache>
                <c:ptCount val="8"/>
                <c:pt idx="0">
                  <c:v>Men</c:v>
                </c:pt>
                <c:pt idx="1">
                  <c:v>Women</c:v>
                </c:pt>
                <c:pt idx="3">
                  <c:v>Men</c:v>
                </c:pt>
                <c:pt idx="4">
                  <c:v>Women</c:v>
                </c:pt>
                <c:pt idx="6">
                  <c:v>Men</c:v>
                </c:pt>
                <c:pt idx="7">
                  <c:v>Women</c:v>
                </c:pt>
              </c:strCache>
            </c:strRef>
          </c:cat>
          <c:val>
            <c:numRef>
              <c:f>Figure!$C$23:$C$30</c:f>
              <c:numCache>
                <c:formatCode>0.00</c:formatCode>
                <c:ptCount val="8"/>
                <c:pt idx="0">
                  <c:v>77.347987544295947</c:v>
                </c:pt>
                <c:pt idx="1">
                  <c:v>61.039620229788802</c:v>
                </c:pt>
                <c:pt idx="3">
                  <c:v>59.617384526991877</c:v>
                </c:pt>
                <c:pt idx="4">
                  <c:v>43.036792391379102</c:v>
                </c:pt>
                <c:pt idx="6">
                  <c:v>33.480458077464917</c:v>
                </c:pt>
                <c:pt idx="7">
                  <c:v>20.753146787982828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79-48C6-8A2D-B7CDACCE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74261520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79-48C6-8A2D-B7CDACCE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3"/>
        <c:axId val="4"/>
      </c:barChart>
      <c:catAx>
        <c:axId val="74261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6152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58898556967084836"/>
          <c:y val="2.8128885569628906E-2"/>
          <c:w val="0.33894071729129949"/>
          <c:h val="0.248058283167498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7315</xdr:colOff>
      <xdr:row>3</xdr:row>
      <xdr:rowOff>0</xdr:rowOff>
    </xdr:from>
    <xdr:to>
      <xdr:col>6</xdr:col>
      <xdr:colOff>380390</xdr:colOff>
      <xdr:row>14</xdr:row>
      <xdr:rowOff>160934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2106777</xdr:colOff>
      <xdr:row>14</xdr:row>
      <xdr:rowOff>7315</xdr:rowOff>
    </xdr:from>
    <xdr:to>
      <xdr:col>5</xdr:col>
      <xdr:colOff>585214</xdr:colOff>
      <xdr:row>15</xdr:row>
      <xdr:rowOff>5406</xdr:rowOff>
    </xdr:to>
    <xdr:sp macro="" textlink="$R$21">
      <xdr:nvSpPr>
        <xdr:cNvPr id="3" name="TextBox 1"/>
        <xdr:cNvSpPr txBox="1"/>
      </xdr:nvSpPr>
      <xdr:spPr>
        <a:xfrm>
          <a:off x="4037990" y="2348179"/>
          <a:ext cx="1068018" cy="166341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89C8421B-BDF2-44F1-8F75-45A7769BFD72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ctr"/>
            <a:t> </a:t>
          </a:fld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0.06679</cdr:x>
      <cdr:y>0.91663</cdr:y>
    </cdr:from>
    <cdr:ext cx="1068020" cy="166335"/>
    <cdr:sp macro="" textlink="Figure!$L$21">
      <cdr:nvSpPr>
        <cdr:cNvPr id="2" name="TextBox 1"/>
        <cdr:cNvSpPr txBox="1"/>
      </cdr:nvSpPr>
      <cdr:spPr>
        <a:xfrm xmlns:a="http://schemas.openxmlformats.org/drawingml/2006/main">
          <a:off x="365761" y="1828800"/>
          <a:ext cx="1068018" cy="166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117ADB97-4693-4326-BAE2-CDEDA358A1AE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ctr"/>
            <a:t> </a:t>
          </a:fld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0.40069</cdr:x>
      <cdr:y>0.91663</cdr:y>
    </cdr:from>
    <cdr:ext cx="1068020" cy="166335"/>
    <cdr:sp macro="" textlink="Figure!$O$21">
      <cdr:nvSpPr>
        <cdr:cNvPr id="3" name="TextBox 1"/>
        <cdr:cNvSpPr txBox="1"/>
      </cdr:nvSpPr>
      <cdr:spPr>
        <a:xfrm xmlns:a="http://schemas.openxmlformats.org/drawingml/2006/main">
          <a:off x="2194154" y="1828800"/>
          <a:ext cx="1068018" cy="166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47E2FE4-4222-4692-BF9E-26EF308184A6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ctr"/>
            <a:t> </a:t>
          </a:fld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0.08545</cdr:x>
      <cdr:y>0.9011</cdr:y>
    </cdr:from>
    <cdr:to>
      <cdr:x>0.23364</cdr:x>
      <cdr:y>0.98535</cdr:y>
    </cdr:to>
    <cdr:sp macro="" textlink="Figure!$D$23">
      <cdr:nvSpPr>
        <cdr:cNvPr id="4" name="TextBox 3"/>
        <cdr:cNvSpPr txBox="1"/>
      </cdr:nvSpPr>
      <cdr:spPr>
        <a:xfrm xmlns:a="http://schemas.openxmlformats.org/drawingml/2006/main">
          <a:off x="468173" y="1799539"/>
          <a:ext cx="811987" cy="16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BDC0DDC-CF77-4057-8278-FCECA2427F7B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pPr algn="ctr"/>
            <a:t>55 to 59</a:t>
          </a:fld>
          <a:endParaRPr lang="en-GB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0.42583</cdr:x>
      <cdr:y>0.89723</cdr:y>
    </cdr:from>
    <cdr:to>
      <cdr:x>0.57402</cdr:x>
      <cdr:y>0.98148</cdr:y>
    </cdr:to>
    <cdr:sp macro="" textlink="Figure!$D$26">
      <cdr:nvSpPr>
        <cdr:cNvPr id="5" name="TextBox 1"/>
        <cdr:cNvSpPr txBox="1"/>
      </cdr:nvSpPr>
      <cdr:spPr>
        <a:xfrm xmlns:a="http://schemas.openxmlformats.org/drawingml/2006/main">
          <a:off x="2333143" y="1791817"/>
          <a:ext cx="811987" cy="16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49BA9D4-B5E7-4CF6-94CC-9347522E62F0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pPr algn="ctr"/>
            <a:t>60 to 64</a:t>
          </a:fld>
          <a:endParaRPr lang="en-GB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0.75827</cdr:x>
      <cdr:y>0.89377</cdr:y>
    </cdr:from>
    <cdr:to>
      <cdr:x>0.90647</cdr:x>
      <cdr:y>0.97802</cdr:y>
    </cdr:to>
    <cdr:sp macro="" textlink="Figure!$D$29">
      <cdr:nvSpPr>
        <cdr:cNvPr id="6" name="TextBox 1"/>
        <cdr:cNvSpPr txBox="1"/>
      </cdr:nvSpPr>
      <cdr:spPr>
        <a:xfrm xmlns:a="http://schemas.openxmlformats.org/drawingml/2006/main">
          <a:off x="4154627" y="1784908"/>
          <a:ext cx="811987" cy="16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40BA5EA-4AB5-457E-B0E6-A7F3233B8CD6}" type="TxLink">
            <a:rPr lang="en-US" sz="8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Calibri"/>
            </a:rPr>
            <a:pPr algn="ctr"/>
            <a:t>65 to 69</a:t>
          </a:fld>
          <a:endParaRPr lang="en-GB" sz="11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fvbg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30"/>
  <x:sheetViews>
    <x:sheetView showGridLines="0" tabSelected="1" topLeftCell="A1" workbookViewId="0">
      <x:selection activeCell="G24" sqref="G24"/>
    </x:sheetView>
  </x:sheetViews>
  <x:sheetFormatPr defaultRowHeight="12.5" x14ac:dyDescent="0.25"/>
  <x:cols>
    <x:col min="1" max="1" width="10.6328125" customWidth="1"/>
    <x:col min="2" max="3" width="9.36328125" customWidth="1"/>
    <x:col min="4" max="4" width="34.6328125" customWidth="1"/>
    <x:col min="5" max="5" width="4.6328125" customWidth="1"/>
  </x:cols>
  <x:sheetData>
    <x:row r="1" spans="1:5" ht="13.25" customHeight="1" x14ac:dyDescent="0.3">
      <x:c r="A1" s="30" t="s">
        <x:v>0</x:v>
      </x:c>
      <x:c r="B1" s="30"/>
      <x:c r="C1" s="30"/>
      <x:c r="D1" s="30"/>
      <x:c r="E1" s="30"/>
    </x:row>
    <x:row r="2" spans="1:5" ht="13.25" customHeight="1" x14ac:dyDescent="0.3">
      <x:c r="A2" s="31" t="s">
        <x:v>1</x:v>
      </x:c>
      <x:c r="B2" s="31"/>
      <x:c r="C2" s="31"/>
      <x:c r="D2" s="31"/>
      <x:c r="E2" s="31"/>
    </x:row>
    <x:row r="3" spans="1:5" ht="13.25" customHeight="1" x14ac:dyDescent="0.3">
      <x:c r="A3" s="1"/>
      <x:c r="B3" s="1"/>
      <x:c r="C3" s="1"/>
      <x:c r="D3" s="1"/>
      <x:c r="E3" s="1"/>
    </x:row>
    <x:row r="4" spans="1:5" ht="13.25" customHeight="1" x14ac:dyDescent="0.3">
      <x:c r="A4" s="2"/>
      <x:c r="B4" s="2"/>
      <x:c r="C4" s="2"/>
      <x:c r="D4" s="2"/>
      <x:c r="E4" s="2"/>
    </x:row>
    <x:row r="5" spans="1:5" ht="13.25" customHeight="1" x14ac:dyDescent="0.3">
      <x:c r="A5" s="2"/>
      <x:c r="B5" s="2"/>
      <x:c r="C5" s="2"/>
      <x:c r="D5" s="2"/>
      <x:c r="E5" s="2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2.75" customHeight="1" x14ac:dyDescent="0.3">
      <x:c r="A10" s="3"/>
      <x:c r="B10" s="3"/>
      <x:c r="C10" s="3"/>
      <x:c r="D10" s="3"/>
      <x:c r="E10" s="3"/>
    </x:row>
    <x:row r="11" spans="1:5" ht="12.75" customHeight="1" x14ac:dyDescent="0.3">
      <x:c r="A11" s="3"/>
      <x:c r="B11" s="3"/>
      <x:c r="C11" s="3"/>
      <x:c r="D11" s="3"/>
      <x:c r="E11" s="3"/>
    </x:row>
    <x:row r="12" spans="1:5" ht="13.25" customHeight="1" x14ac:dyDescent="0.3">
      <x:c r="A12" s="3"/>
      <x:c r="B12" s="3"/>
      <x:c r="C12" s="3"/>
      <x:c r="D12" s="3"/>
      <x:c r="E12" s="3"/>
    </x:row>
    <x:row r="13" spans="1:5" ht="13.25" customHeight="1" x14ac:dyDescent="0.3">
      <x:c r="A13" s="3"/>
      <x:c r="B13" s="3"/>
      <x:c r="C13" s="3"/>
      <x:c r="D13" s="3"/>
      <x:c r="E13" s="3"/>
    </x:row>
    <x:row r="14" spans="1:5" ht="13.25" customHeight="1" x14ac:dyDescent="0.3">
      <x:c r="A14" s="3"/>
      <x:c r="B14" s="3"/>
      <x:c r="C14" s="3"/>
      <x:c r="D14" s="3"/>
      <x:c r="E14" s="3"/>
    </x:row>
    <x:row r="15" spans="1:5" ht="13.25" customHeight="1" x14ac:dyDescent="0.3">
      <x:c r="A15" s="3"/>
      <x:c r="B15" s="3"/>
      <x:c r="C15" s="3"/>
      <x:c r="D15" s="3"/>
      <x:c r="E15" s="3"/>
    </x:row>
    <x:row r="16" spans="1:5" ht="13.25" customHeight="1" x14ac:dyDescent="0.3">
      <x:c r="A16" s="4"/>
      <x:c r="B16" s="3"/>
      <x:c r="C16" s="3"/>
      <x:c r="D16" s="3"/>
      <x:c r="E16" s="3"/>
    </x:row>
    <x:row r="17" spans="1:9" ht="14.25" customHeight="1" x14ac:dyDescent="0.25">
      <x:c r="A17" s="5" t="s">
        <x:v>2</x:v>
      </x:c>
      <x:c r="B17" s="6"/>
      <x:c r="C17" s="6"/>
      <x:c r="D17" s="6"/>
      <x:c r="E17" s="6"/>
    </x:row>
    <x:row r="21" spans="1:9" ht="13" x14ac:dyDescent="0.25">
      <x:c r="A21" s="10"/>
      <x:c r="B21" s="10"/>
      <x:c r="C21" s="10"/>
    </x:row>
    <x:row r="22" spans="1:9" ht="21" x14ac:dyDescent="0.25">
      <x:c r="A22" s="7"/>
      <x:c r="B22" s="8" t="s">
        <x:v>5</x:v>
      </x:c>
      <x:c r="C22" s="9" t="s">
        <x:v>6</x:v>
      </x:c>
    </x:row>
    <x:row r="23" spans="1:9" ht="11.25" customHeight="1" x14ac:dyDescent="0.25">
      <x:c r="A23" s="11" t="s">
        <x:v>3</x:v>
      </x:c>
      <x:c r="B23" s="12">
        <x:v>86.881349053799354</x:v>
      </x:c>
      <x:c r="C23" s="13">
        <x:v>77.347987544295947</x:v>
      </x:c>
      <x:c r="D23" s="13" t="s">
        <x:v>7</x:v>
      </x:c>
      <x:c r="E23" s="29"/>
      <x:c r="F23" s="29"/>
      <x:c r="H23" s="29"/>
      <x:c r="I23" s="29"/>
    </x:row>
    <x:row r="24" spans="1:9" ht="11.25" customHeight="1" x14ac:dyDescent="0.25">
      <x:c r="A24" s="14" t="s">
        <x:v>4</x:v>
      </x:c>
      <x:c r="B24" s="15">
        <x:v>78.488076141118967</x:v>
      </x:c>
      <x:c r="C24" s="16">
        <x:v>61.039620229788802</x:v>
      </x:c>
      <x:c r="D24" s="16"/>
    </x:row>
    <x:row r="25" spans="1:9" ht="11.25" customHeight="1" x14ac:dyDescent="0.25">
      <x:c r="A25" s="17"/>
      <x:c r="B25" s="18"/>
      <x:c r="C25" s="19"/>
      <x:c r="D25" s="19"/>
    </x:row>
    <x:row r="26" spans="1:9" ht="11.25" customHeight="1" x14ac:dyDescent="0.25">
      <x:c r="A26" s="14" t="s">
        <x:v>3</x:v>
      </x:c>
      <x:c r="B26" s="15">
        <x:v>70.057591014832866</x:v>
      </x:c>
      <x:c r="C26" s="16">
        <x:v>59.617384526991877</x:v>
      </x:c>
      <x:c r="D26" s="16" t="s">
        <x:v>8</x:v>
      </x:c>
    </x:row>
    <x:row r="27" spans="1:9" ht="11.25" customHeight="1" x14ac:dyDescent="0.25">
      <x:c r="A27" s="20" t="s">
        <x:v>4</x:v>
      </x:c>
      <x:c r="B27" s="21">
        <x:v>54.350259418742851</x:v>
      </x:c>
      <x:c r="C27" s="22">
        <x:v>43.036792391379102</x:v>
      </x:c>
      <x:c r="D27" s="22"/>
    </x:row>
    <x:row r="28" spans="1:9" ht="11.25" customHeight="1" x14ac:dyDescent="0.25">
      <x:c r="A28" s="23"/>
      <x:c r="B28" s="24"/>
      <x:c r="C28" s="25"/>
      <x:c r="D28" s="25"/>
    </x:row>
    <x:row r="29" spans="1:9" ht="11.25" customHeight="1" x14ac:dyDescent="0.25">
      <x:c r="A29" s="20" t="s">
        <x:v>3</x:v>
      </x:c>
      <x:c r="B29" s="21">
        <x:v>28.24743623551419</x:v>
      </x:c>
      <x:c r="C29" s="22">
        <x:v>33.480458077464917</x:v>
      </x:c>
      <x:c r="D29" s="22" t="s">
        <x:v>9</x:v>
      </x:c>
    </x:row>
    <x:row r="30" spans="1:9" ht="11.25" customHeight="1" x14ac:dyDescent="0.25">
      <x:c r="A30" s="26" t="s">
        <x:v>4</x:v>
      </x:c>
      <x:c r="B30" s="27">
        <x:v>17.085364084701439</x:v>
      </x:c>
      <x:c r="C30" s="28">
        <x:v>20.753146787982828</x:v>
      </x:c>
      <x:c r="D30" s="28"/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OECD Economic Surveys: Switzerland 2022 - © OECD 2022</x:v>
      </x:c>
    </x:row>
    <x:row r="6">
      <x:c/>
      <x:c r="B6" s="33" t="str">
        <x:v>Key Policy Insights - Figure 1.23. Employment rates fall steeply after 65</x:v>
      </x:c>
    </x:row>
    <x:row r="7">
      <x:c/>
      <x:c r="B7" s="33" t="str">
        <x:v>Version 1 - Last updated: 20-Jan-2022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https://stat.link/5fvbgy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2021-12-13T15:43:42Z</dcterms:created>
  <dcterms:modified xsi:type="dcterms:W3CDTF">2022-01-13T14:11:09Z</dcterms:modified>
</cp:coreProperties>
</file>