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DEV-2020-206-EN - Africa’s Development Dynamics 2021\"/>
    </mc:Choice>
  </mc:AlternateContent>
  <bookViews>
    <workbookView xWindow="0" yWindow="0" windowWidth="28800" windowHeight="9990"/>
  </bookViews>
  <sheets>
    <sheet name="g5-1" sheetId="1" r:id="rId1"/>
  </sheets>
  <calcPr calcId="162913"/>
</workbook>
</file>

<file path=xl/sharedStrings.xml><?xml version="1.0" encoding="utf-8"?>
<sst xmlns="http://schemas.openxmlformats.org/spreadsheetml/2006/main" count="28" uniqueCount="27">
  <si>
    <t>Figure 5.1. Employment status among youth in East Africa’s labour force according to level of education, gender and geographical situation, 2010-18 averages</t>
  </si>
  <si>
    <t>Notes : The data includes ten East African countries (Djibouti, Ethiopia, Kenya, Madagascar, Rwanda, Sudan, Somalia, South Sudan, Tanzania and Uganda).</t>
  </si>
  <si>
    <t>Elementary: have completed primary education or less (up to eight years of basic education).</t>
  </si>
  <si>
    <t>Secondary: have completed part of secondary education up to three years of higher education (9 to 15 years of education).</t>
  </si>
  <si>
    <t>Tertiary: have completed four years of study beyond high school and/or have obtained a university degree after four years of study.</t>
  </si>
  <si>
    <t>Source: Authors’ calculations based on data from Gallup (2019), Gallup World Poll, www.gallup.com/analytics/232838/
world‑poll.aspx.</t>
  </si>
  <si>
    <t>East Africa</t>
  </si>
  <si>
    <t>Level of education</t>
  </si>
  <si>
    <t>Gender</t>
  </si>
  <si>
    <t xml:space="preserve">Geographical situation </t>
  </si>
  <si>
    <t>Average</t>
  </si>
  <si>
    <t>Elementary</t>
  </si>
  <si>
    <t>Secondary</t>
  </si>
  <si>
    <t>Tertiary</t>
  </si>
  <si>
    <t>Male</t>
  </si>
  <si>
    <t>Female</t>
  </si>
  <si>
    <t>Urban</t>
  </si>
  <si>
    <t>Rural</t>
  </si>
  <si>
    <t>Full-time waged employment</t>
  </si>
  <si>
    <t>Full-time self-employment</t>
  </si>
  <si>
    <t>Employed part-time, do not want full-time</t>
  </si>
  <si>
    <t>Employed part-time, want full-time</t>
  </si>
  <si>
    <t xml:space="preserve">Unemployed </t>
  </si>
  <si>
    <t>Africa’s Development Dynamics 2021 - © OECD 2021</t>
  </si>
  <si>
    <t>Chapter 5</t>
  </si>
  <si>
    <t>Version 1 - Last updated: 05-Jan-2021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</si>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</sst>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/>
    <xf numFmtId="0" fontId="1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23042251831084198"/>
          <c:w val="0.98906927548920154"/>
          <c:h val="0.75961708016733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'g5-1'!$A$33</c:f>
              <c:strCache>
                <c:ptCount val="1"/>
                <c:pt idx="0">
                  <c:v>Full-time waged employment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13-4F26-93D8-437B0EC6EFF5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13-4F26-93D8-437B0EC6EFF5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113-4F26-93D8-437B0EC6EFF5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13-4F26-93D8-437B0EC6EFF5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113-4F26-93D8-437B0EC6EFF5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13-4F26-93D8-437B0EC6EFF5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113-4F26-93D8-437B0EC6EFF5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13-4F26-93D8-437B0EC6EF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'g5-1'!$B$31:$I$32</c:f>
              <c:multiLvlStrCache>
                <c:ptCount val="8"/>
                <c:lvl>
                  <c:pt idx="0">
                    <c:v>Average</c:v>
                  </c:pt>
                  <c:pt idx="1">
                    <c:v>Elementary</c:v>
                  </c:pt>
                  <c:pt idx="2">
                    <c:v>Secondary</c:v>
                  </c:pt>
                  <c:pt idx="3">
                    <c:v>Tertiary</c:v>
                  </c:pt>
                  <c:pt idx="4">
                    <c:v>Male</c:v>
                  </c:pt>
                  <c:pt idx="5">
                    <c:v>Female</c:v>
                  </c:pt>
                  <c:pt idx="6">
                    <c:v>Urban</c:v>
                  </c:pt>
                  <c:pt idx="7">
                    <c:v>Rural</c:v>
                  </c:pt>
                </c:lvl>
                <c:lvl>
                  <c:pt idx="0">
                    <c:v>East Africa</c:v>
                  </c:pt>
                  <c:pt idx="1">
                    <c:v>Level of education</c:v>
                  </c:pt>
                  <c:pt idx="4">
                    <c:v>Gender</c:v>
                  </c:pt>
                  <c:pt idx="6">
                    <c:v>Geographical situation </c:v>
                  </c:pt>
                </c:lvl>
              </c:multiLvlStrCache>
            </c:multiLvlStrRef>
          </c:cat>
          <c:val>
            <c:numRef>
              <c:f>'g5-1'!$B$33:$I$33</c:f>
              <c:numCache>
                <c:formatCode>0</c:formatCode>
                <c:ptCount val="8"/>
                <c:pt idx="0">
                  <c:v>19.51389</c:v>
                </c:pt>
                <c:pt idx="1">
                  <c:v>13.934889999999999</c:v>
                </c:pt>
                <c:pt idx="2">
                  <c:v>26.894220000000001</c:v>
                </c:pt>
                <c:pt idx="3">
                  <c:v>50.375</c:v>
                </c:pt>
                <c:pt idx="4">
                  <c:v>22.65353</c:v>
                </c:pt>
                <c:pt idx="5">
                  <c:v>16.217669999999998</c:v>
                </c:pt>
                <c:pt idx="6">
                  <c:v>26.640699999999999</c:v>
                </c:pt>
                <c:pt idx="7">
                  <c:v>17.668859999999999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13-4F26-93D8-437B0EC6EFF5}"/>
            </c:ext>
          </c:extLst>
        </c:ser>
        <c:ser>
          <c:idx val="1"/>
          <c:order val="1"/>
          <c:tx>
            <c:strRef>
              <c:f>'g5-1'!$A$34</c:f>
              <c:strCache>
                <c:ptCount val="1"/>
                <c:pt idx="0">
                  <c:v>Full-time self-employment</c:v>
                </c:pt>
              </c:strCache>
            </c:strRef>
          </c:tx>
          <c:spPr>
            <a:pattFill prst="pct20">
              <a:fgClr>
                <a:srgbClr val="8CC841"/>
              </a:fgClr>
              <a:bgClr>
                <a:schemeClr val="bg1"/>
              </a:bgClr>
            </a:patt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113-4F26-93D8-437B0EC6EFF5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113-4F26-93D8-437B0EC6EFF5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113-4F26-93D8-437B0EC6EFF5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113-4F26-93D8-437B0EC6EFF5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113-4F26-93D8-437B0EC6EFF5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113-4F26-93D8-437B0EC6EFF5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113-4F26-93D8-437B0EC6EFF5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113-4F26-93D8-437B0EC6EF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'g5-1'!$B$31:$I$32</c:f>
              <c:multiLvlStrCache>
                <c:ptCount val="8"/>
                <c:lvl>
                  <c:pt idx="0">
                    <c:v>Average</c:v>
                  </c:pt>
                  <c:pt idx="1">
                    <c:v>Elementary</c:v>
                  </c:pt>
                  <c:pt idx="2">
                    <c:v>Secondary</c:v>
                  </c:pt>
                  <c:pt idx="3">
                    <c:v>Tertiary</c:v>
                  </c:pt>
                  <c:pt idx="4">
                    <c:v>Male</c:v>
                  </c:pt>
                  <c:pt idx="5">
                    <c:v>Female</c:v>
                  </c:pt>
                  <c:pt idx="6">
                    <c:v>Urban</c:v>
                  </c:pt>
                  <c:pt idx="7">
                    <c:v>Rural</c:v>
                  </c:pt>
                </c:lvl>
                <c:lvl>
                  <c:pt idx="0">
                    <c:v>East Africa</c:v>
                  </c:pt>
                  <c:pt idx="1">
                    <c:v>Level of education</c:v>
                  </c:pt>
                  <c:pt idx="4">
                    <c:v>Gender</c:v>
                  </c:pt>
                  <c:pt idx="6">
                    <c:v>Geographical situation </c:v>
                  </c:pt>
                </c:lvl>
              </c:multiLvlStrCache>
            </c:multiLvlStrRef>
          </c:cat>
          <c:val>
            <c:numRef>
              <c:f>'g5-1'!$B$34:$I$34</c:f>
              <c:numCache>
                <c:formatCode>0</c:formatCode>
                <c:ptCount val="8"/>
                <c:pt idx="0">
                  <c:v>39.292189999999998</c:v>
                </c:pt>
                <c:pt idx="1">
                  <c:v>44.467010000000002</c:v>
                </c:pt>
                <c:pt idx="2">
                  <c:v>31.98395</c:v>
                </c:pt>
                <c:pt idx="3">
                  <c:v>15.28429</c:v>
                </c:pt>
                <c:pt idx="4">
                  <c:v>40.335610000000003</c:v>
                </c:pt>
                <c:pt idx="5">
                  <c:v>38.196719999999999</c:v>
                </c:pt>
                <c:pt idx="6">
                  <c:v>32.328569999999999</c:v>
                </c:pt>
                <c:pt idx="7">
                  <c:v>41.09496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113-4F26-93D8-437B0EC6EFF5}"/>
            </c:ext>
          </c:extLst>
        </c:ser>
        <c:ser>
          <c:idx val="2"/>
          <c:order val="2"/>
          <c:tx>
            <c:strRef>
              <c:f>'g5-1'!$A$35</c:f>
              <c:strCache>
                <c:ptCount val="1"/>
                <c:pt idx="0">
                  <c:v>Employed part-time, do not want full-time</c:v>
                </c:pt>
              </c:strCache>
            </c:strRef>
          </c:tx>
          <c:spPr>
            <a:pattFill prst="lgCheck">
              <a:fgClr>
                <a:srgbClr val="808080"/>
              </a:fgClr>
              <a:bgClr>
                <a:srgbClr val="808080"/>
              </a:bgClr>
            </a:pattFill>
            <a:ln w="6350" cmpd="sng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113-4F26-93D8-437B0EC6EFF5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113-4F26-93D8-437B0EC6EFF5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113-4F26-93D8-437B0EC6EFF5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113-4F26-93D8-437B0EC6EFF5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113-4F26-93D8-437B0EC6EFF5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113-4F26-93D8-437B0EC6EFF5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113-4F26-93D8-437B0EC6EFF5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113-4F26-93D8-437B0EC6EF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'g5-1'!$B$31:$I$32</c:f>
              <c:multiLvlStrCache>
                <c:ptCount val="8"/>
                <c:lvl>
                  <c:pt idx="0">
                    <c:v>Average</c:v>
                  </c:pt>
                  <c:pt idx="1">
                    <c:v>Elementary</c:v>
                  </c:pt>
                  <c:pt idx="2">
                    <c:v>Secondary</c:v>
                  </c:pt>
                  <c:pt idx="3">
                    <c:v>Tertiary</c:v>
                  </c:pt>
                  <c:pt idx="4">
                    <c:v>Male</c:v>
                  </c:pt>
                  <c:pt idx="5">
                    <c:v>Female</c:v>
                  </c:pt>
                  <c:pt idx="6">
                    <c:v>Urban</c:v>
                  </c:pt>
                  <c:pt idx="7">
                    <c:v>Rural</c:v>
                  </c:pt>
                </c:lvl>
                <c:lvl>
                  <c:pt idx="0">
                    <c:v>East Africa</c:v>
                  </c:pt>
                  <c:pt idx="1">
                    <c:v>Level of education</c:v>
                  </c:pt>
                  <c:pt idx="4">
                    <c:v>Gender</c:v>
                  </c:pt>
                  <c:pt idx="6">
                    <c:v>Geographical situation </c:v>
                  </c:pt>
                </c:lvl>
              </c:multiLvlStrCache>
            </c:multiLvlStrRef>
          </c:cat>
          <c:val>
            <c:numRef>
              <c:f>'g5-1'!$B$35:$I$35</c:f>
              <c:numCache>
                <c:formatCode>0</c:formatCode>
                <c:ptCount val="8"/>
                <c:pt idx="0">
                  <c:v>10.28867</c:v>
                </c:pt>
                <c:pt idx="1">
                  <c:v>10.80378</c:v>
                </c:pt>
                <c:pt idx="2">
                  <c:v>9.8526410000000002</c:v>
                </c:pt>
                <c:pt idx="3">
                  <c:v>4.8737919999999999</c:v>
                </c:pt>
                <c:pt idx="4">
                  <c:v>8.9762939999999993</c:v>
                </c:pt>
                <c:pt idx="5">
                  <c:v>11.66649</c:v>
                </c:pt>
                <c:pt idx="6">
                  <c:v>7.1475489999999997</c:v>
                </c:pt>
                <c:pt idx="7">
                  <c:v>11.10186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113-4F26-93D8-437B0EC6EFF5}"/>
            </c:ext>
          </c:extLst>
        </c:ser>
        <c:ser>
          <c:idx val="3"/>
          <c:order val="3"/>
          <c:tx>
            <c:strRef>
              <c:f>'g5-1'!$A$36</c:f>
              <c:strCache>
                <c:ptCount val="1"/>
                <c:pt idx="0">
                  <c:v>Employed part-time, want full-time</c:v>
                </c:pt>
              </c:strCache>
            </c:strRef>
          </c:tx>
          <c:spPr>
            <a:pattFill prst="wdDnDiag">
              <a:fgClr>
                <a:srgbClr val="F47920"/>
              </a:fgClr>
              <a:bgClr>
                <a:schemeClr val="bg1"/>
              </a:bgClr>
            </a:pattFill>
            <a:ln w="6350" cmpd="sng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113-4F26-93D8-437B0EC6EFF5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113-4F26-93D8-437B0EC6EFF5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B113-4F26-93D8-437B0EC6EFF5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113-4F26-93D8-437B0EC6EFF5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B113-4F26-93D8-437B0EC6EFF5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B113-4F26-93D8-437B0EC6EFF5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16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B113-4F26-93D8-437B0EC6EFF5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B113-4F26-93D8-437B0EC6EF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'g5-1'!$B$31:$I$32</c:f>
              <c:multiLvlStrCache>
                <c:ptCount val="8"/>
                <c:lvl>
                  <c:pt idx="0">
                    <c:v>Average</c:v>
                  </c:pt>
                  <c:pt idx="1">
                    <c:v>Elementary</c:v>
                  </c:pt>
                  <c:pt idx="2">
                    <c:v>Secondary</c:v>
                  </c:pt>
                  <c:pt idx="3">
                    <c:v>Tertiary</c:v>
                  </c:pt>
                  <c:pt idx="4">
                    <c:v>Male</c:v>
                  </c:pt>
                  <c:pt idx="5">
                    <c:v>Female</c:v>
                  </c:pt>
                  <c:pt idx="6">
                    <c:v>Urban</c:v>
                  </c:pt>
                  <c:pt idx="7">
                    <c:v>Rural</c:v>
                  </c:pt>
                </c:lvl>
                <c:lvl>
                  <c:pt idx="0">
                    <c:v>East Africa</c:v>
                  </c:pt>
                  <c:pt idx="1">
                    <c:v>Level of education</c:v>
                  </c:pt>
                  <c:pt idx="4">
                    <c:v>Gender</c:v>
                  </c:pt>
                  <c:pt idx="6">
                    <c:v>Geographical situation </c:v>
                  </c:pt>
                </c:lvl>
              </c:multiLvlStrCache>
            </c:multiLvlStrRef>
          </c:cat>
          <c:val>
            <c:numRef>
              <c:f>'g5-1'!$B$36:$I$36</c:f>
              <c:numCache>
                <c:formatCode>0</c:formatCode>
                <c:ptCount val="8"/>
                <c:pt idx="0">
                  <c:v>17.753730000000001</c:v>
                </c:pt>
                <c:pt idx="1">
                  <c:v>18.991800000000001</c:v>
                </c:pt>
                <c:pt idx="2">
                  <c:v>16.085370000000001</c:v>
                </c:pt>
                <c:pt idx="3">
                  <c:v>10.84342</c:v>
                </c:pt>
                <c:pt idx="4">
                  <c:v>16.68355</c:v>
                </c:pt>
                <c:pt idx="5">
                  <c:v>18.877279999999999</c:v>
                </c:pt>
                <c:pt idx="6">
                  <c:v>15.80588</c:v>
                </c:pt>
                <c:pt idx="7">
                  <c:v>18.257989999999999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113-4F26-93D8-437B0EC6EFF5}"/>
            </c:ext>
          </c:extLst>
        </c:ser>
        <c:ser>
          <c:idx val="4"/>
          <c:order val="4"/>
          <c:tx>
            <c:strRef>
              <c:f>'g5-1'!$A$37</c:f>
              <c:strCache>
                <c:ptCount val="1"/>
                <c:pt idx="0">
                  <c:v>Unemployed </c:v>
                </c:pt>
              </c:strCache>
            </c:strRef>
          </c:tx>
          <c:spPr>
            <a:pattFill prst="dkDnDiag">
              <a:fgClr>
                <a:srgbClr val="F47920"/>
              </a:fgClr>
              <a:bgClr>
                <a:srgbClr val="F47920"/>
              </a:bgClr>
            </a:pattFill>
            <a:ln w="6350" cmpd="sng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B113-4F26-93D8-437B0EC6EFF5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B113-4F26-93D8-437B0EC6EFF5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B113-4F26-93D8-437B0EC6EFF5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B113-4F26-93D8-437B0EC6EFF5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B113-4F26-93D8-437B0EC6EFF5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B113-4F26-93D8-437B0EC6EFF5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B113-4F26-93D8-437B0EC6EFF5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B113-4F26-93D8-437B0EC6EF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'g5-1'!$B$31:$I$32</c:f>
              <c:multiLvlStrCache>
                <c:ptCount val="8"/>
                <c:lvl>
                  <c:pt idx="0">
                    <c:v>Average</c:v>
                  </c:pt>
                  <c:pt idx="1">
                    <c:v>Elementary</c:v>
                  </c:pt>
                  <c:pt idx="2">
                    <c:v>Secondary</c:v>
                  </c:pt>
                  <c:pt idx="3">
                    <c:v>Tertiary</c:v>
                  </c:pt>
                  <c:pt idx="4">
                    <c:v>Male</c:v>
                  </c:pt>
                  <c:pt idx="5">
                    <c:v>Female</c:v>
                  </c:pt>
                  <c:pt idx="6">
                    <c:v>Urban</c:v>
                  </c:pt>
                  <c:pt idx="7">
                    <c:v>Rural</c:v>
                  </c:pt>
                </c:lvl>
                <c:lvl>
                  <c:pt idx="0">
                    <c:v>East Africa</c:v>
                  </c:pt>
                  <c:pt idx="1">
                    <c:v>Level of education</c:v>
                  </c:pt>
                  <c:pt idx="4">
                    <c:v>Gender</c:v>
                  </c:pt>
                  <c:pt idx="6">
                    <c:v>Geographical situation </c:v>
                  </c:pt>
                </c:lvl>
              </c:multiLvlStrCache>
            </c:multiLvlStrRef>
          </c:cat>
          <c:val>
            <c:numRef>
              <c:f>'g5-1'!$B$37:$I$37</c:f>
              <c:numCache>
                <c:formatCode>0</c:formatCode>
                <c:ptCount val="8"/>
                <c:pt idx="0">
                  <c:v>13.151529999999999</c:v>
                </c:pt>
                <c:pt idx="1">
                  <c:v>11.802519999999999</c:v>
                </c:pt>
                <c:pt idx="2">
                  <c:v>15.183820000000001</c:v>
                </c:pt>
                <c:pt idx="3">
                  <c:v>18.62349</c:v>
                </c:pt>
                <c:pt idx="4">
                  <c:v>11.35101</c:v>
                </c:pt>
                <c:pt idx="5">
                  <c:v>15.041840000000001</c:v>
                </c:pt>
                <c:pt idx="6">
                  <c:v>18.077290000000001</c:v>
                </c:pt>
                <c:pt idx="7">
                  <c:v>11.87632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B113-4F26-93D8-437B0EC6EF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545402864"/>
        <c:axId val="545398272"/>
      </c:barChart>
      <c:catAx>
        <c:axId val="54540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5398272"/>
        <c:crosses val="autoZero"/>
        <c:auto val="1"/>
        <c:lblAlgn val="ctr"/>
        <c:lblOffset val="0"/>
        <c:tickLblSkip val="1"/>
        <c:noMultiLvlLbl val="0"/>
      </c:catAx>
      <c:valAx>
        <c:axId val="545398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875231202037141E-2"/>
              <c:y val="0.174307026631917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540286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oe.cd/AFDD-2021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114300</xdr:rowOff>
    </xdr:from>
    <xdr:to>
      <xdr:col>9</xdr:col>
      <xdr:colOff>132413</xdr:colOff>
      <xdr:row>22</xdr:row>
      <xdr:rowOff>64073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330200</xdr:colOff>
      <xdr:row>7</xdr:row>
      <xdr:rowOff>63500</xdr:rowOff>
    </xdr:from>
    <xdr:to>
      <xdr:col>13</xdr:col>
      <xdr:colOff>31750</xdr:colOff>
      <xdr:row>13</xdr:row>
      <xdr:rowOff>50800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6159500" y="393700"/>
          <a:ext cx="2292350" cy="977900"/>
        </a:xfrm>
        <a:prstGeom prst="roundRect">
          <a:avLst/>
        </a:prstGeom>
        <a:solidFill>
          <a:srgbClr val="AC1256"/>
        </a:solidFill>
        <a:ln w="127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lang="en-GB" sz="800">
              <a:latin typeface="Helvetica lt std cond" panose="020B0506020202030204" pitchFamily="34" charset="0"/>
            </a:rPr>
            <a:t>Click here in order to access</a:t>
          </a:r>
          <a:r>
            <a:rPr lang="en-GB" sz="800" baseline="0">
              <a:latin typeface="Helvetica lt std cond" panose="020B0506020202030204" pitchFamily="34" charset="0"/>
            </a:rPr>
            <a:t> the</a:t>
          </a:r>
        </a:p>
        <a:p>
          <a:pPr algn="ctr"/>
          <a:r>
            <a:rPr lang="en-GB" sz="1000" baseline="0">
              <a:latin typeface="Helvetica lt std cond" panose="020B0506020202030204" pitchFamily="34" charset="0"/>
            </a:rPr>
            <a:t>ONLINE STATISTICAL ANNEX</a:t>
          </a:r>
        </a:p>
        <a:p>
          <a:pPr algn="ctr"/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At the website https://oe.cd/AFDD-2021,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 y</a:t>
          </a:r>
          <a:r>
            <a:rPr lang="en-GB" sz="70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ou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 can download datasets of social and economic indicators used in the </a:t>
          </a:r>
          <a:r>
            <a:rPr lang="en-GB" sz="700" i="1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Africa's Development Dynamics 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publication and explore the </a:t>
          </a:r>
          <a:r>
            <a:rPr lang="en-GB" sz="700" i="1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Compare Your Country </a:t>
          </a:r>
          <a:r>
            <a:rPr lang="en-GB" sz="700" baseline="0">
              <a:solidFill>
                <a:schemeClr val="lt1"/>
              </a:solidFill>
              <a:latin typeface="Helvetica lt std cond" panose="020B0506020202030204" pitchFamily="34" charset="0"/>
              <a:ea typeface="+mn-ea"/>
              <a:cs typeface="+mn-cs"/>
            </a:rPr>
            <a:t>interactive data portal.</a:t>
          </a:r>
          <a:endParaRPr lang="en-GB" sz="700">
            <a:solidFill>
              <a:schemeClr val="lt1"/>
            </a:solidFill>
            <a:latin typeface="Helvetica lt std cond" panose="020B0506020202030204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0.05124</cdr:x>
      <cdr:y>0.01992</cdr:y>
    </cdr:from>
    <cdr:to>
      <cdr:x>0.99781</cdr:x>
      <cdr:y>0.13866</cdr:y>
    </cdr:to>
    <cdr:grpSp>
      <cdr:nvGrpSpPr>
        <cdr:cNvPr id="19" name="xlamLegendGroup1"/>
        <cdr:cNvGrpSpPr/>
      </cdr:nvGrpSpPr>
      <cdr:grpSpPr>
        <a:xfrm xmlns:a="http://schemas.openxmlformats.org/drawingml/2006/main">
          <a:off x="288884" y="50798"/>
          <a:ext cx="5336632" cy="302799"/>
          <a:chOff x="0" y="0"/>
          <a:chExt cx="5498946" cy="302800"/>
        </a:xfrm>
      </cdr:grpSpPr>
      <cdr:sp macro="" textlink="">
        <cdr:nvSpPr>
          <cdr:cNvPr id="20" name="xlamLegend1"/>
          <cdr:cNvSpPr/>
        </cdr:nvSpPr>
        <cdr:spPr>
          <a:xfrm xmlns:a="http://schemas.openxmlformats.org/drawingml/2006/main">
            <a:off x="0" y="0"/>
            <a:ext cx="5498946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21" name="xlamLegendEntry11"/>
          <cdr:cNvGrpSpPr/>
        </cdr:nvGrpSpPr>
        <cdr:grpSpPr>
          <a:xfrm xmlns:a="http://schemas.openxmlformats.org/drawingml/2006/main">
            <a:off x="205401" y="43400"/>
            <a:ext cx="1291614" cy="117725"/>
            <a:chOff x="205400" y="43400"/>
            <a:chExt cx="1291615" cy="117725"/>
          </a:xfrm>
        </cdr:grpSpPr>
        <cdr:sp macro="" textlink="">
          <cdr:nvSpPr>
            <cdr:cNvPr id="34" name="xlamLegendSymbol11"/>
            <cdr:cNvSpPr/>
          </cdr:nvSpPr>
          <cdr:spPr>
            <a:xfrm xmlns:a="http://schemas.openxmlformats.org/drawingml/2006/main">
              <a:off x="2054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8CC841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5" name="xlamLegendText11"/>
            <cdr:cNvSpPr txBox="1"/>
          </cdr:nvSpPr>
          <cdr:spPr>
            <a:xfrm xmlns:a="http://schemas.openxmlformats.org/drawingml/2006/main">
              <a:off x="421400" y="43400"/>
              <a:ext cx="1075615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Full-time waged employment</a:t>
              </a:r>
            </a:p>
          </cdr:txBody>
        </cdr:sp>
      </cdr:grpSp>
      <cdr:grpSp>
        <cdr:nvGrpSpPr>
          <cdr:cNvPr id="22" name="xlamLegendEntry21"/>
          <cdr:cNvGrpSpPr/>
        </cdr:nvGrpSpPr>
        <cdr:grpSpPr>
          <a:xfrm xmlns:a="http://schemas.openxmlformats.org/drawingml/2006/main">
            <a:off x="2092345" y="43400"/>
            <a:ext cx="1174596" cy="117725"/>
            <a:chOff x="2092345" y="43400"/>
            <a:chExt cx="1174596" cy="117725"/>
          </a:xfrm>
        </cdr:grpSpPr>
        <cdr:sp macro="" textlink="">
          <cdr:nvSpPr>
            <cdr:cNvPr id="32" name="xlamLegendSymbol21"/>
            <cdr:cNvSpPr/>
          </cdr:nvSpPr>
          <cdr:spPr>
            <a:xfrm xmlns:a="http://schemas.openxmlformats.org/drawingml/2006/main">
              <a:off x="2092345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pct20">
              <a:fgClr>
                <a:srgbClr val="8CC841"/>
              </a:fgClr>
              <a:bgClr>
                <a:schemeClr val="bg1"/>
              </a:bgClr>
            </a:patt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3" name="xlamLegendText21"/>
            <cdr:cNvSpPr txBox="1"/>
          </cdr:nvSpPr>
          <cdr:spPr>
            <a:xfrm xmlns:a="http://schemas.openxmlformats.org/drawingml/2006/main">
              <a:off x="2308345" y="43400"/>
              <a:ext cx="958596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Full-time self-employment</a:t>
              </a:r>
            </a:p>
          </cdr:txBody>
        </cdr:sp>
      </cdr:grpSp>
      <cdr:grpSp>
        <cdr:nvGrpSpPr>
          <cdr:cNvPr id="23" name="xlamLegendEntry31"/>
          <cdr:cNvGrpSpPr/>
        </cdr:nvGrpSpPr>
        <cdr:grpSpPr>
          <a:xfrm xmlns:a="http://schemas.openxmlformats.org/drawingml/2006/main">
            <a:off x="3668436" y="43400"/>
            <a:ext cx="1745458" cy="117725"/>
            <a:chOff x="3668436" y="43400"/>
            <a:chExt cx="1745458" cy="117725"/>
          </a:xfrm>
        </cdr:grpSpPr>
        <cdr:sp macro="" textlink="">
          <cdr:nvSpPr>
            <cdr:cNvPr id="30" name="xlamLegendSymbol31"/>
            <cdr:cNvSpPr/>
          </cdr:nvSpPr>
          <cdr:spPr>
            <a:xfrm xmlns:a="http://schemas.openxmlformats.org/drawingml/2006/main">
              <a:off x="3668436" y="61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dkDnDiag">
              <a:fgClr>
                <a:srgbClr val="808080"/>
              </a:fgClr>
              <a:bgClr>
                <a:srgbClr val="808080"/>
              </a:bgClr>
            </a:pattFill>
            <a:ln xmlns:a="http://schemas.openxmlformats.org/drawingml/2006/main" w="6350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31" name="xlamLegendText31"/>
            <cdr:cNvSpPr txBox="1"/>
          </cdr:nvSpPr>
          <cdr:spPr>
            <a:xfrm xmlns:a="http://schemas.openxmlformats.org/drawingml/2006/main">
              <a:off x="3884436" y="43400"/>
              <a:ext cx="1529458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Employed part-time, do not want full-time</a:t>
              </a:r>
            </a:p>
          </cdr:txBody>
        </cdr:sp>
      </cdr:grpSp>
      <cdr:grpSp>
        <cdr:nvGrpSpPr>
          <cdr:cNvPr id="24" name="xlamLegendEntry41"/>
          <cdr:cNvGrpSpPr/>
        </cdr:nvGrpSpPr>
        <cdr:grpSpPr>
          <a:xfrm xmlns:a="http://schemas.openxmlformats.org/drawingml/2006/main">
            <a:off x="205400" y="169400"/>
            <a:ext cx="1488015" cy="117725"/>
            <a:chOff x="205400" y="169400"/>
            <a:chExt cx="1488015" cy="117725"/>
          </a:xfrm>
        </cdr:grpSpPr>
        <cdr:sp macro="" textlink="">
          <cdr:nvSpPr>
            <cdr:cNvPr id="28" name="xlamLegendSymbol41"/>
            <cdr:cNvSpPr/>
          </cdr:nvSpPr>
          <cdr:spPr>
            <a:xfrm xmlns:a="http://schemas.openxmlformats.org/drawingml/2006/main">
              <a:off x="205400" y="187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wdDnDiag">
              <a:fgClr>
                <a:srgbClr val="F47920"/>
              </a:fgClr>
              <a:bgClr>
                <a:schemeClr val="bg1"/>
              </a:bgClr>
            </a:pattFill>
            <a:ln xmlns:a="http://schemas.openxmlformats.org/drawingml/2006/main" w="6350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9" name="xlamLegendText41"/>
            <cdr:cNvSpPr txBox="1"/>
          </cdr:nvSpPr>
          <cdr:spPr>
            <a:xfrm xmlns:a="http://schemas.openxmlformats.org/drawingml/2006/main">
              <a:off x="421400" y="169400"/>
              <a:ext cx="1272015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Employed part-time, want full-time</a:t>
              </a:r>
            </a:p>
          </cdr:txBody>
        </cdr:sp>
      </cdr:grpSp>
      <cdr:grpSp>
        <cdr:nvGrpSpPr>
          <cdr:cNvPr id="25" name="xlamLegendEntry51"/>
          <cdr:cNvGrpSpPr/>
        </cdr:nvGrpSpPr>
        <cdr:grpSpPr>
          <a:xfrm xmlns:a="http://schemas.openxmlformats.org/drawingml/2006/main">
            <a:off x="2092345" y="169400"/>
            <a:ext cx="711777" cy="117725"/>
            <a:chOff x="2092345" y="169400"/>
            <a:chExt cx="711777" cy="117725"/>
          </a:xfrm>
        </cdr:grpSpPr>
        <cdr:sp macro="" textlink="">
          <cdr:nvSpPr>
            <cdr:cNvPr id="26" name="xlamLegendSymbol51"/>
            <cdr:cNvSpPr/>
          </cdr:nvSpPr>
          <cdr:spPr>
            <a:xfrm xmlns:a="http://schemas.openxmlformats.org/drawingml/2006/main">
              <a:off x="2092345" y="187400"/>
              <a:ext cx="144000" cy="72000"/>
            </a:xfrm>
            <a:prstGeom xmlns:a="http://schemas.openxmlformats.org/drawingml/2006/main" prst="rect">
              <a:avLst/>
            </a:prstGeom>
            <a:pattFill xmlns:a="http://schemas.openxmlformats.org/drawingml/2006/main" prst="dkDnDiag">
              <a:fgClr>
                <a:srgbClr val="F47920"/>
              </a:fgClr>
              <a:bgClr>
                <a:srgbClr val="F47920"/>
              </a:bgClr>
            </a:pattFill>
            <a:ln xmlns:a="http://schemas.openxmlformats.org/drawingml/2006/main" w="6350">
              <a:noFill/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27" name="xlamLegendText51"/>
            <cdr:cNvSpPr txBox="1"/>
          </cdr:nvSpPr>
          <cdr:spPr>
            <a:xfrm xmlns:a="http://schemas.openxmlformats.org/drawingml/2006/main">
              <a:off x="2308345" y="169400"/>
              <a:ext cx="495777" cy="11772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Unemployed 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0a5c931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Normal="100" workbookViewId="0"/>
  </sheetViews>
  <sheetFormatPr defaultColWidth="9.28515625" defaultRowHeight="12.75" x14ac:dyDescent="0.2"/>
  <sheetData>
    <row r="1" spans="1:11" s="8" customFormat="1" x14ac:dyDescent="0.2">
      <c r="A1" s="9" t="s">
        <v>23</v>
      </c>
    </row>
    <row r="2" spans="1:11" s="8" customFormat="1" x14ac:dyDescent="0.2">
      <c r="A2" s="8" t="s">
        <v>24</v>
      </c>
      <c r="B2" s="8" t="s">
        <v>0</v>
      </c>
    </row>
    <row r="3" spans="1:11" s="8" customFormat="1" x14ac:dyDescent="0.2">
      <c r="A3" s="8" t="s">
        <v>25</v>
      </c>
    </row>
    <row r="4" spans="1:11" s="8" customFormat="1" x14ac:dyDescent="0.2">
      <c r="A4" s="9" t="s">
        <v>26</v>
      </c>
    </row>
    <row r="5" spans="1:11" s="8" customFormat="1" x14ac:dyDescent="0.2"/>
    <row r="6" spans="1:11" x14ac:dyDescent="0.2">
      <c r="A6" s="1" t="s">
        <v>0</v>
      </c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 x14ac:dyDescent="0.25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">
      <c r="A24" s="2" t="s">
        <v>1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4" t="s">
        <v>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">
      <c r="A26" s="4" t="s">
        <v>3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4" t="s">
        <v>4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">
      <c r="A28" s="4" t="s">
        <v>5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1" spans="1:11" x14ac:dyDescent="0.2">
      <c r="B31" s="5" t="s">
        <v>6</v>
      </c>
      <c r="C31" s="7" t="s">
        <v>7</v>
      </c>
      <c r="D31" s="7"/>
      <c r="E31" s="7"/>
      <c r="F31" s="7" t="s">
        <v>8</v>
      </c>
      <c r="G31" s="7"/>
      <c r="H31" s="7" t="s">
        <v>9</v>
      </c>
      <c r="I31" s="7"/>
    </row>
    <row r="32" spans="1:11" x14ac:dyDescent="0.2">
      <c r="B32" t="s">
        <v>10</v>
      </c>
      <c r="C32" t="s">
        <v>11</v>
      </c>
      <c r="D32" t="s">
        <v>12</v>
      </c>
      <c r="E32" t="s">
        <v>13</v>
      </c>
      <c r="F32" t="s">
        <v>14</v>
      </c>
      <c r="G32" t="s">
        <v>15</v>
      </c>
      <c r="H32" t="s">
        <v>16</v>
      </c>
      <c r="I32" t="s">
        <v>17</v>
      </c>
    </row>
    <row r="33" spans="1:9" x14ac:dyDescent="0.2">
      <c r="A33" t="s">
        <v>18</v>
      </c>
      <c r="B33" s="6">
        <v>19.51389</v>
      </c>
      <c r="C33" s="6">
        <v>13.934889999999999</v>
      </c>
      <c r="D33" s="6">
        <v>26.894220000000001</v>
      </c>
      <c r="E33" s="6">
        <v>50.375</v>
      </c>
      <c r="F33" s="6">
        <v>22.65353</v>
      </c>
      <c r="G33" s="6">
        <v>16.217669999999998</v>
      </c>
      <c r="H33" s="6">
        <v>26.640699999999999</v>
      </c>
      <c r="I33" s="6">
        <v>17.668859999999999</v>
      </c>
    </row>
    <row r="34" spans="1:9" x14ac:dyDescent="0.2">
      <c r="A34" t="s">
        <v>19</v>
      </c>
      <c r="B34" s="6">
        <v>39.292189999999998</v>
      </c>
      <c r="C34" s="6">
        <v>44.467010000000002</v>
      </c>
      <c r="D34" s="6">
        <v>31.98395</v>
      </c>
      <c r="E34" s="6">
        <v>15.28429</v>
      </c>
      <c r="F34" s="6">
        <v>40.335610000000003</v>
      </c>
      <c r="G34" s="6">
        <v>38.196719999999999</v>
      </c>
      <c r="H34" s="6">
        <v>32.328569999999999</v>
      </c>
      <c r="I34" s="6">
        <v>41.09496</v>
      </c>
    </row>
    <row r="35" spans="1:9" x14ac:dyDescent="0.2">
      <c r="A35" t="s">
        <v>20</v>
      </c>
      <c r="B35" s="6">
        <v>10.28867</v>
      </c>
      <c r="C35" s="6">
        <v>10.80378</v>
      </c>
      <c r="D35" s="6">
        <v>9.8526410000000002</v>
      </c>
      <c r="E35" s="6">
        <v>4.8737919999999999</v>
      </c>
      <c r="F35" s="6">
        <v>8.9762939999999993</v>
      </c>
      <c r="G35" s="6">
        <v>11.66649</v>
      </c>
      <c r="H35" s="6">
        <v>7.1475489999999997</v>
      </c>
      <c r="I35" s="6">
        <v>11.10186</v>
      </c>
    </row>
    <row r="36" spans="1:9" x14ac:dyDescent="0.2">
      <c r="A36" t="s">
        <v>21</v>
      </c>
      <c r="B36" s="6">
        <v>17.753730000000001</v>
      </c>
      <c r="C36" s="6">
        <v>18.991800000000001</v>
      </c>
      <c r="D36" s="6">
        <v>16.085370000000001</v>
      </c>
      <c r="E36" s="6">
        <v>10.84342</v>
      </c>
      <c r="F36" s="6">
        <v>16.68355</v>
      </c>
      <c r="G36" s="6">
        <v>18.877279999999999</v>
      </c>
      <c r="H36" s="6">
        <v>15.80588</v>
      </c>
      <c r="I36" s="6">
        <v>18.257989999999999</v>
      </c>
    </row>
    <row r="37" spans="1:9" x14ac:dyDescent="0.2">
      <c r="A37" t="s">
        <v>22</v>
      </c>
      <c r="B37" s="6">
        <v>13.151529999999999</v>
      </c>
      <c r="C37" s="6">
        <v>11.802519999999999</v>
      </c>
      <c r="D37" s="6">
        <v>15.183820000000001</v>
      </c>
      <c r="E37" s="6">
        <v>18.62349</v>
      </c>
      <c r="F37" s="6">
        <v>11.35101</v>
      </c>
      <c r="G37" s="6">
        <v>15.041840000000001</v>
      </c>
      <c r="H37" s="6">
        <v>18.077290000000001</v>
      </c>
      <c r="I37" s="6">
        <v>11.87632</v>
      </c>
    </row>
  </sheetData>
  <mergeCells count="3">
    <mergeCell ref="C31:E31"/>
    <mergeCell ref="F31:G31"/>
    <mergeCell ref="H31:I31"/>
  </mergeCells>
  <hyperlinks>
    <hyperlink ref="A1" r:id="rId1" display="https://doi.org/10.1787/0a5c931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2020-12-22T20:52:23Z</dcterms:created>
  <dcterms:modified xsi:type="dcterms:W3CDTF">2021-01-05T13:27:59Z</dcterms:modified>
</cp:coreProperties>
</file>