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ED348554-3C01-43D9-9E75-744B430EE98A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21" sheetId="1" r:id="rId1"/>
    <x:sheet name="About this file" sheetId="2" r:id="R34498d5aa9004137"/>
  </x:sheets>
  <x:definedNames>
    <x:definedName name="_xlnm.Print_Area" localSheetId="0">'FIG2.21'!$A$1:$F$19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<sst xmlns="http://schemas.openxmlformats.org/spreadsheetml/2006/main" count="47" uniqueCount="27">
  <si>
    <t>Figure 2.21. Energy consumption and carbon emissions of Greece’s buildings can improve</t>
  </si>
  <si>
    <t>Source: OECD (2021), Brick by Brick: Building Better Housing Policies, OECD Publishing, Paris, https://doi.org/10.1787/b453b043-en.</t>
  </si>
  <si>
    <t>MEX</t>
  </si>
  <si>
    <t>Mexico</t>
  </si>
  <si>
    <t>CHL</t>
  </si>
  <si>
    <t>Chile</t>
  </si>
  <si>
    <t>PRT</t>
  </si>
  <si>
    <t>Portugal</t>
  </si>
  <si>
    <t>TUR</t>
  </si>
  <si>
    <t>Turkey</t>
  </si>
  <si>
    <t>ESP</t>
  </si>
  <si>
    <t>Spain</t>
  </si>
  <si>
    <t>NZL</t>
  </si>
  <si>
    <t>New Zealand</t>
  </si>
  <si>
    <t>JPN</t>
  </si>
  <si>
    <t>Japan</t>
  </si>
  <si>
    <t>GRC</t>
  </si>
  <si>
    <t>Greece</t>
  </si>
  <si>
    <t>AUS</t>
  </si>
  <si>
    <t>Australia</t>
  </si>
  <si>
    <t>ITA</t>
  </si>
  <si>
    <t>Italy</t>
  </si>
  <si>
    <t xml:space="preserve">A. Energy consumption per capita among countries having a similar climate, 2019 </t>
  </si>
  <si>
    <t>EI_PC</t>
  </si>
  <si>
    <t xml:space="preserve">B. Carbon intensities from housing among countries having a similar climate, 2019 </t>
  </si>
  <si>
    <t>CI_PC</t>
  </si>
  <si>
    <t>Note: Countries with similar numbers of heating degree days are classed as having similar climates. Heating days are the number of degrees that a day’s average temperature falls below the level at which residents typically turn on the heating system.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</si>
</sst>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4498d5aa900413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Energy consumption per capita among countries having a similar climate, 2019 </a:t>
            </a:r>
          </a:p>
        </c:rich>
      </c:tx>
      <c:layout>
        <c:manualLayout>
          <c:xMode val="edge"/>
          <c:yMode val="edge"/>
          <c:x val="0.17906059722332687"/>
          <c:y val="2.0158646835812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22651308650062199"/>
          <c:w val="0.89283264746227708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'FIG2.21'!$C$24</c:f>
              <c:strCache>
                <c:ptCount val="1"/>
                <c:pt idx="0">
                  <c:v>EI_PC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AA-45FE-9AF9-48E0550EB593}"/>
              </c:ext>
            </c:extLst>
          </c:dPt>
          <c:cat>
            <c:strRef>
              <c:f>'FIG2.21'!$B$25:$B$34</c:f>
              <c:strCache>
                <c:ptCount val="10"/>
                <c:pt idx="0">
                  <c:v>MEX</c:v>
                </c:pt>
                <c:pt idx="1">
                  <c:v>CHL</c:v>
                </c:pt>
                <c:pt idx="2">
                  <c:v>PRT</c:v>
                </c:pt>
                <c:pt idx="3">
                  <c:v>TUR</c:v>
                </c:pt>
                <c:pt idx="4">
                  <c:v>ESP</c:v>
                </c:pt>
                <c:pt idx="5">
                  <c:v>NZL</c:v>
                </c:pt>
                <c:pt idx="6">
                  <c:v>JPN</c:v>
                </c:pt>
                <c:pt idx="7">
                  <c:v>GRC</c:v>
                </c:pt>
                <c:pt idx="8">
                  <c:v>AUS</c:v>
                </c:pt>
                <c:pt idx="9">
                  <c:v>ITA</c:v>
                </c:pt>
              </c:strCache>
            </c:strRef>
          </c:cat>
          <c:val>
            <c:numRef>
              <c:f>'FIG2.21'!$C$25:$C$34</c:f>
              <c:numCache>
                <c:formatCode>General</c:formatCode>
                <c:ptCount val="10"/>
                <c:pt idx="0">
                  <c:v>0.14099999999999999</c:v>
                </c:pt>
                <c:pt idx="1">
                  <c:v>0.24299999999999999</c:v>
                </c:pt>
                <c:pt idx="2">
                  <c:v>0.25700000000000001</c:v>
                </c:pt>
                <c:pt idx="3">
                  <c:v>0.26100000000000001</c:v>
                </c:pt>
                <c:pt idx="4">
                  <c:v>0.309</c:v>
                </c:pt>
                <c:pt idx="5">
                  <c:v>0.314</c:v>
                </c:pt>
                <c:pt idx="6">
                  <c:v>0.33200000000000002</c:v>
                </c:pt>
                <c:pt idx="7">
                  <c:v>0.377</c:v>
                </c:pt>
                <c:pt idx="8">
                  <c:v>0.41699999999999998</c:v>
                </c:pt>
                <c:pt idx="9">
                  <c:v>0.51400000000000001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A-45FE-9AF9-48E0550EB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23514640"/>
        <c:axId val="1"/>
      </c:barChart>
      <c:catAx>
        <c:axId val="10235146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toe/capita</a:t>
                </a:r>
              </a:p>
            </c:rich>
          </c:tx>
          <c:layout>
            <c:manualLayout>
              <c:xMode val="edge"/>
              <c:yMode val="edge"/>
              <c:x val="1.7421105190134061E-2"/>
              <c:y val="0.1468128706133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514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Carbon intensities from housing among countries having a similar climate, 2019 </a:t>
            </a:r>
          </a:p>
        </c:rich>
      </c:tx>
      <c:layout>
        <c:manualLayout>
          <c:xMode val="edge"/>
          <c:yMode val="edge"/>
          <c:x val="0.15510634124471095"/>
          <c:y val="2.0158646835812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22651308650062199"/>
          <c:w val="0.89283264746227708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'FIG2.21'!$G$24</c:f>
              <c:strCache>
                <c:ptCount val="1"/>
                <c:pt idx="0">
                  <c:v>CI_PC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B0B-4AE9-A19F-A9393F190388}"/>
              </c:ext>
            </c:extLst>
          </c:dPt>
          <c:cat>
            <c:strRef>
              <c:f>'FIG2.21'!$F$25:$F$34</c:f>
              <c:strCache>
                <c:ptCount val="10"/>
                <c:pt idx="0">
                  <c:v>MEX</c:v>
                </c:pt>
                <c:pt idx="1">
                  <c:v>NZL</c:v>
                </c:pt>
                <c:pt idx="2">
                  <c:v>PRT</c:v>
                </c:pt>
                <c:pt idx="3">
                  <c:v>CHL</c:v>
                </c:pt>
                <c:pt idx="4">
                  <c:v>ESP</c:v>
                </c:pt>
                <c:pt idx="5">
                  <c:v>TUR</c:v>
                </c:pt>
                <c:pt idx="6">
                  <c:v>ITA</c:v>
                </c:pt>
                <c:pt idx="7">
                  <c:v>GRC</c:v>
                </c:pt>
                <c:pt idx="8">
                  <c:v>JPN</c:v>
                </c:pt>
                <c:pt idx="9">
                  <c:v>AUS</c:v>
                </c:pt>
              </c:strCache>
            </c:strRef>
          </c:cat>
          <c:val>
            <c:numRef>
              <c:f>'FIG2.21'!$G$25:$G$34</c:f>
              <c:numCache>
                <c:formatCode>General</c:formatCode>
                <c:ptCount val="10"/>
                <c:pt idx="0">
                  <c:v>0.38200055649999998</c:v>
                </c:pt>
                <c:pt idx="1">
                  <c:v>0.47435041519999999</c:v>
                </c:pt>
                <c:pt idx="2">
                  <c:v>0.493218355</c:v>
                </c:pt>
                <c:pt idx="3">
                  <c:v>0.57094784119999997</c:v>
                </c:pt>
                <c:pt idx="4">
                  <c:v>0.64632687249999998</c:v>
                </c:pt>
                <c:pt idx="5">
                  <c:v>0.75486304019999995</c:v>
                </c:pt>
                <c:pt idx="6">
                  <c:v>1.0558036589999999</c:v>
                </c:pt>
                <c:pt idx="7">
                  <c:v>1.1928651370000001</c:v>
                </c:pt>
                <c:pt idx="8">
                  <c:v>1.483785476</c:v>
                </c:pt>
                <c:pt idx="9">
                  <c:v>2.1387015100000002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B-4AE9-A19F-A9393F190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23502160"/>
        <c:axId val="1"/>
      </c:barChart>
      <c:catAx>
        <c:axId val="10235021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tCO2/capita</a:t>
                </a:r>
              </a:p>
            </c:rich>
          </c:tx>
          <c:layout>
            <c:manualLayout>
              <c:xMode val="edge"/>
              <c:yMode val="edge"/>
              <c:x val="1.7421096384304276E-2"/>
              <c:y val="0.146812870613395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502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19050</xdr:rowOff>
    </xdr:from>
    <xdr:to>
      <xdr:col>4</xdr:col>
      <xdr:colOff>476250</xdr:colOff>
      <xdr:row>17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B31B6757-3993-4D1B-9092-20CAA2C99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476250</xdr:colOff>
      <xdr:row>1</xdr:row>
      <xdr:rowOff>19050</xdr:rowOff>
    </xdr:from>
    <xdr:to>
      <xdr:col>8</xdr:col>
      <xdr:colOff>123825</xdr:colOff>
      <xdr:row>17</xdr:row>
      <xdr:rowOff>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289F3F7F-694A-4414-91AB-977A054FF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xcov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G34"/>
  <x:sheetViews>
    <x:sheetView showGridLines="0" tabSelected="1" topLeftCell="A1" workbookViewId="0">
      <x:selection activeCell="A18" sqref="A18"/>
    </x:sheetView>
  </x:sheetViews>
  <x:sheetFormatPr defaultRowHeight="12.75" x14ac:dyDescent="0.2"/>
  <x:cols>
    <x:col min="1" max="1" width="13.5703125" customWidth="1"/>
    <x:col min="2" max="2" width="8.42578125" customWidth="1"/>
    <x:col min="3" max="3" width="9.7109375" customWidth="1"/>
    <x:col min="4" max="4" width="3.85546875" customWidth="1"/>
    <x:col min="5" max="5" width="13.5703125" customWidth="1"/>
    <x:col min="6" max="6" width="8.42578125" customWidth="1"/>
    <x:col min="7" max="7" width="14.285156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7" ht="12.75" customHeight="1" x14ac:dyDescent="0.2">
      <x:c r="A17" s="1"/>
      <x:c r="B17" s="1"/>
      <x:c r="C17" s="1"/>
      <x:c r="D17" s="1"/>
      <x:c r="E17" s="1"/>
      <x:c r="F17" s="1"/>
    </x:row>
    <x:row r="18" spans="1:7" ht="12.75" customHeight="1" x14ac:dyDescent="0.2">
      <x:c r="A18" t="s">
        <x:v>26</x:v>
      </x:c>
      <x:c r="B18" s="1"/>
      <x:c r="C18" s="1"/>
      <x:c r="D18" s="1"/>
      <x:c r="E18" s="1"/>
      <x:c r="F18" s="1"/>
    </x:row>
    <x:row r="19" spans="1:7" ht="12.75" customHeight="1" x14ac:dyDescent="0.2">
      <x:c r="A19" t="s">
        <x:v>1</x:v>
      </x:c>
    </x:row>
    <x:row r="23" spans="1:7" ht="38.25" x14ac:dyDescent="0.2">
      <x:c r="A23" s="5" t="s">
        <x:v>22</x:v>
      </x:c>
      <x:c r="B23" s="5"/>
      <x:c r="C23" s="5"/>
      <x:c r="E23" s="5" t="s">
        <x:v>24</x:v>
      </x:c>
      <x:c r="F23" s="5"/>
      <x:c r="G23" s="5"/>
    </x:row>
    <x:row r="24" spans="1:7" x14ac:dyDescent="0.2">
      <x:c r="A24" s="2"/>
      <x:c r="B24" s="3"/>
      <x:c r="C24" s="4" t="s">
        <x:v>23</x:v>
      </x:c>
      <x:c r="E24" s="2"/>
      <x:c r="F24" s="3"/>
      <x:c r="G24" s="4" t="s">
        <x:v>25</x:v>
      </x:c>
    </x:row>
    <x:row r="25" spans="1:7" ht="11.25" customHeight="1" x14ac:dyDescent="0.2">
      <x:c r="A25" s="6" t="s">
        <x:v>3</x:v>
      </x:c>
      <x:c r="B25" s="7" t="s">
        <x:v>2</x:v>
      </x:c>
      <x:c r="C25" s="8">
        <x:v>0.14099999999999999</x:v>
      </x:c>
      <x:c r="E25" s="6" t="s">
        <x:v>3</x:v>
      </x:c>
      <x:c r="F25" s="7" t="s">
        <x:v>2</x:v>
      </x:c>
      <x:c r="G25" s="8">
        <x:v>0.38200055649999998</x:v>
      </x:c>
    </x:row>
    <x:row r="26" spans="1:7" ht="11.25" customHeight="1" x14ac:dyDescent="0.2">
      <x:c r="A26" s="9" t="s">
        <x:v>5</x:v>
      </x:c>
      <x:c r="B26" s="10" t="s">
        <x:v>4</x:v>
      </x:c>
      <x:c r="C26" s="11">
        <x:v>0.24299999999999999</x:v>
      </x:c>
      <x:c r="E26" s="9" t="s">
        <x:v>13</x:v>
      </x:c>
      <x:c r="F26" s="10" t="s">
        <x:v>12</x:v>
      </x:c>
      <x:c r="G26" s="11">
        <x:v>0.47435041519999999</x:v>
      </x:c>
    </x:row>
    <x:row r="27" spans="1:7" ht="11.25" customHeight="1" x14ac:dyDescent="0.2">
      <x:c r="A27" s="12" t="s">
        <x:v>7</x:v>
      </x:c>
      <x:c r="B27" s="13" t="s">
        <x:v>6</x:v>
      </x:c>
      <x:c r="C27" s="14">
        <x:v>0.25700000000000001</x:v>
      </x:c>
      <x:c r="E27" s="12" t="s">
        <x:v>7</x:v>
      </x:c>
      <x:c r="F27" s="13" t="s">
        <x:v>6</x:v>
      </x:c>
      <x:c r="G27" s="14">
        <x:v>0.493218355</x:v>
      </x:c>
    </x:row>
    <x:row r="28" spans="1:7" ht="11.25" customHeight="1" x14ac:dyDescent="0.2">
      <x:c r="A28" s="9" t="s">
        <x:v>9</x:v>
      </x:c>
      <x:c r="B28" s="10" t="s">
        <x:v>8</x:v>
      </x:c>
      <x:c r="C28" s="11">
        <x:v>0.26100000000000001</x:v>
      </x:c>
      <x:c r="E28" s="9" t="s">
        <x:v>5</x:v>
      </x:c>
      <x:c r="F28" s="10" t="s">
        <x:v>4</x:v>
      </x:c>
      <x:c r="G28" s="11">
        <x:v>0.57094784119999997</x:v>
      </x:c>
    </x:row>
    <x:row r="29" spans="1:7" ht="11.25" customHeight="1" x14ac:dyDescent="0.2">
      <x:c r="A29" s="12" t="s">
        <x:v>11</x:v>
      </x:c>
      <x:c r="B29" s="13" t="s">
        <x:v>10</x:v>
      </x:c>
      <x:c r="C29" s="14">
        <x:v>0.309</x:v>
      </x:c>
      <x:c r="E29" s="12" t="s">
        <x:v>11</x:v>
      </x:c>
      <x:c r="F29" s="13" t="s">
        <x:v>10</x:v>
      </x:c>
      <x:c r="G29" s="14">
        <x:v>0.64632687249999998</x:v>
      </x:c>
    </x:row>
    <x:row r="30" spans="1:7" ht="11.25" customHeight="1" x14ac:dyDescent="0.2">
      <x:c r="A30" s="9" t="s">
        <x:v>13</x:v>
      </x:c>
      <x:c r="B30" s="10" t="s">
        <x:v>12</x:v>
      </x:c>
      <x:c r="C30" s="11">
        <x:v>0.314</x:v>
      </x:c>
      <x:c r="E30" s="9" t="s">
        <x:v>9</x:v>
      </x:c>
      <x:c r="F30" s="10" t="s">
        <x:v>8</x:v>
      </x:c>
      <x:c r="G30" s="11">
        <x:v>0.75486304019999995</x:v>
      </x:c>
    </x:row>
    <x:row r="31" spans="1:7" ht="11.25" customHeight="1" x14ac:dyDescent="0.2">
      <x:c r="A31" s="12" t="s">
        <x:v>15</x:v>
      </x:c>
      <x:c r="B31" s="13" t="s">
        <x:v>14</x:v>
      </x:c>
      <x:c r="C31" s="14">
        <x:v>0.33200000000000002</x:v>
      </x:c>
      <x:c r="E31" s="12" t="s">
        <x:v>21</x:v>
      </x:c>
      <x:c r="F31" s="13" t="s">
        <x:v>20</x:v>
      </x:c>
      <x:c r="G31" s="14">
        <x:v>1.0558036589999999</x:v>
      </x:c>
    </x:row>
    <x:row r="32" spans="1:7" ht="11.25" customHeight="1" x14ac:dyDescent="0.2">
      <x:c r="A32" s="9" t="s">
        <x:v>17</x:v>
      </x:c>
      <x:c r="B32" s="10" t="s">
        <x:v>16</x:v>
      </x:c>
      <x:c r="C32" s="11">
        <x:v>0.377</x:v>
      </x:c>
      <x:c r="E32" s="9" t="s">
        <x:v>17</x:v>
      </x:c>
      <x:c r="F32" s="10" t="s">
        <x:v>16</x:v>
      </x:c>
      <x:c r="G32" s="11">
        <x:v>1.1928651370000001</x:v>
      </x:c>
    </x:row>
    <x:row r="33" spans="1:7" ht="11.25" customHeight="1" x14ac:dyDescent="0.2">
      <x:c r="A33" s="12" t="s">
        <x:v>19</x:v>
      </x:c>
      <x:c r="B33" s="13" t="s">
        <x:v>18</x:v>
      </x:c>
      <x:c r="C33" s="14">
        <x:v>0.41699999999999998</x:v>
      </x:c>
      <x:c r="E33" s="12" t="s">
        <x:v>15</x:v>
      </x:c>
      <x:c r="F33" s="13" t="s">
        <x:v>14</x:v>
      </x:c>
      <x:c r="G33" s="14">
        <x:v>1.483785476</x:v>
      </x:c>
    </x:row>
    <x:row r="34" spans="1:7" ht="11.25" customHeight="1" x14ac:dyDescent="0.2">
      <x:c r="A34" s="15" t="s">
        <x:v>21</x:v>
      </x:c>
      <x:c r="B34" s="16" t="s">
        <x:v>20</x:v>
      </x:c>
      <x:c r="C34" s="17">
        <x:v>0.51400000000000001</x:v>
      </x:c>
      <x:c r="E34" s="15" t="s">
        <x:v>19</x:v>
      </x:c>
      <x:c r="F34" s="16" t="s">
        <x:v>18</x:v>
      </x:c>
      <x:c r="G34" s="17">
        <x:v>2.1387015100000002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Greece 2023 - © OECD 2023</x:v>
      </x:c>
    </x:row>
    <x:row r="6">
      <x:c/>
      <x:c r="B6" s="19" t="str">
        <x:v>Transitioning to a green economy - Figure 2.21. Energy consumption and carbon emissions of Greece’s buildings can improve</x:v>
      </x:c>
    </x:row>
    <x:row r="7">
      <x:c/>
      <x:c r="B7" s="19" t="str">
        <x:v>Version 1 - Last updated: 10-Jan-2023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https://stat.link/txcovj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FIG2.21</vt:lpstr>
      <vt:lpstr>FIG2.21!Print_Area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2022-09-05T15:25:16Z</dcterms:created>
  <dcterms:modified xsi:type="dcterms:W3CDTF">2022-12-19T15:47:26Z</dcterms:modified>
</cp:coreProperties>
</file>