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0730" windowHeight="11760" activeTab="0"/>
  </bookViews>
  <sheets>
    <sheet name="Figure 4.31 " sheetId="1" r:id="rId1"/>
  </sheets>
  <definedNames/>
  <calcPr fullCalcOnLoad="1"/>
</workbook>
</file>

<file path=xl/sharedStrings.xml><?xml version="1.0" encoding="utf-8"?>
<sst xmlns="http://schemas.openxmlformats.org/spreadsheetml/2006/main" count="52" uniqueCount="51">
  <si>
    <t>Age</t>
  </si>
  <si>
    <t>Gender</t>
  </si>
  <si>
    <t>Family type</t>
  </si>
  <si>
    <t>Pays</t>
  </si>
  <si>
    <t>Boys</t>
  </si>
  <si>
    <t>Girls</t>
  </si>
  <si>
    <t xml:space="preserve">2 parents </t>
  </si>
  <si>
    <t>Other</t>
  </si>
  <si>
    <t xml:space="preserve">Low </t>
  </si>
  <si>
    <t>Middle</t>
  </si>
  <si>
    <t>High</t>
  </si>
  <si>
    <t>ITA</t>
  </si>
  <si>
    <t>SWE</t>
  </si>
  <si>
    <t>CZE</t>
  </si>
  <si>
    <t>ESP</t>
  </si>
  <si>
    <t>DNK</t>
  </si>
  <si>
    <t>ISL</t>
  </si>
  <si>
    <t>SVN</t>
  </si>
  <si>
    <t>NLD</t>
  </si>
  <si>
    <t>HUN</t>
  </si>
  <si>
    <t>GRC</t>
  </si>
  <si>
    <t>NOR</t>
  </si>
  <si>
    <t>GBR</t>
  </si>
  <si>
    <t>IRL</t>
  </si>
  <si>
    <t>SVK</t>
  </si>
  <si>
    <t>DEU</t>
  </si>
  <si>
    <t>POL</t>
  </si>
  <si>
    <t>FIN</t>
  </si>
  <si>
    <t>USA</t>
  </si>
  <si>
    <t>LUX</t>
  </si>
  <si>
    <t xml:space="preserve">CHE </t>
  </si>
  <si>
    <t>FRA</t>
  </si>
  <si>
    <t>CAN</t>
  </si>
  <si>
    <t>PRT</t>
  </si>
  <si>
    <t>BEL</t>
  </si>
  <si>
    <t>AUT</t>
  </si>
  <si>
    <t>EST</t>
  </si>
  <si>
    <t>..</t>
  </si>
  <si>
    <t>Ce document et toute carte qu'il peut comprendre sont sans préjudice du statut de tout territoire, de la souveraineté s'exerçant sur ce dernier, du tracé des frontières et limites internationales, et du nom de tout territoire, ville ou région.</t>
  </si>
  <si>
    <t>Family Affluence Scale</t>
  </si>
  <si>
    <t>Confidence interval 95%</t>
  </si>
  <si>
    <t>Graphique 4.31. Enfants se plaignant d’être victimes de brimades</t>
  </si>
  <si>
    <r>
      <rPr>
        <i/>
        <sz val="10"/>
        <rFont val="Arial Narrow"/>
        <family val="2"/>
      </rPr>
      <t>Note</t>
    </r>
    <r>
      <rPr>
        <sz val="10"/>
        <rFont val="Arial Narrow"/>
        <family val="2"/>
      </rPr>
      <t xml:space="preserve"> : Pourcentage des garçons et filles de 11, 13 et 15 ans se plaignant d’avoir été victimes de brimades à l’école à deux reprises au moins au cours des deux derniers mois. La marge d’erreur représente l’intervalle de confiance de 95 % de l’estimation nationale.</t>
    </r>
  </si>
  <si>
    <t>Les données statistiques concernant Israël sont fournies par et sous la responsabilité des autorités israéliennes compétentes. L'utilisation de ces données par l'OCDE est sans préjudice du statut des hauteurs du Golan, de Jérusalem-Est et des colonies de peuplement israéliennes en Cisjordanie aux termes du droit international.</t>
  </si>
  <si>
    <t>OCDE 26</t>
  </si>
  <si>
    <t>Pourcentage des enfants ayant été victimes de brimades à deux reprises au moins au cours des deux derniers mois, 2010</t>
  </si>
  <si>
    <r>
      <rPr>
        <i/>
        <sz val="10"/>
        <rFont val="Arial Narrow"/>
        <family val="2"/>
      </rPr>
      <t>Source :</t>
    </r>
    <r>
      <rPr>
        <sz val="10"/>
        <rFont val="Arial Narrow"/>
        <family val="2"/>
      </rPr>
      <t xml:space="preserve"> Étude Health Behaviour in School-aged Children (HBSC) 2010, www.hbsc.org/. </t>
    </r>
  </si>
  <si>
    <t>Comment va la vie? 2015 - Mesurer le bien-être - © OCDE 2016</t>
  </si>
  <si>
    <t>Chapitre 4</t>
  </si>
  <si>
    <t>Version PAC - Dernière mise à jour : 09-Sep-2015</t>
  </si>
  <si>
    <t>Ce document et toute carte qu’il peut comprendre sont sans préjudice du statut de tout territoire, de la souveraineté s’exerçant sur ce dernier, du tracé des frontières et limites internationales, et du nom de tout territoire, ville ou région.</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</si>
</sst>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40">
    <font>
      <sz val="11"/>
      <color indexed="8"/>
      <name val="Calibri"/>
      <family val="2"/>
    </font>
    <font>
      <sz val="10"/>
      <color indexed="8"/>
      <name val="Arial"/>
      <family val="2"/>
    </font>
    <font>
      <sz val="10"/>
      <color indexed="8"/>
      <name val="Arial Narrow"/>
      <family val="2"/>
    </font>
    <font>
      <sz val="9"/>
      <name val="Arial Narrow"/>
      <family val="2"/>
    </font>
    <font>
      <sz val="10"/>
      <color indexed="9"/>
      <name val="Arial"/>
      <family val="2"/>
    </font>
    <font>
      <b/>
      <sz val="10"/>
      <color indexed="9"/>
      <name val="Arial"/>
      <family val="2"/>
    </font>
    <font>
      <b/>
      <sz val="10"/>
      <color indexed="8"/>
      <name val="Arial"/>
      <family val="2"/>
    </font>
    <font>
      <sz val="10"/>
      <color indexed="10"/>
      <name val="Arial"/>
      <family val="2"/>
    </font>
    <font>
      <b/>
      <sz val="10"/>
      <name val="Arial Narrow"/>
      <family val="2"/>
    </font>
    <font>
      <sz val="10"/>
      <name val="Arial Narrow"/>
      <family val="2"/>
    </font>
    <font>
      <i/>
      <sz val="10"/>
      <name val="Arial Narrow"/>
      <family val="2"/>
    </font>
    <font>
      <sz val="11"/>
      <name val="Calibri"/>
      <family val="2"/>
    </font>
    <font>
      <sz val="8"/>
      <color indexed="8"/>
      <name val="Arial Narrow"/>
      <family val="2"/>
    </font>
    <font>
      <sz val="10"/>
      <color indexed="20"/>
      <name val="Arial"/>
      <family val="2"/>
    </font>
    <font>
      <b/>
      <sz val="10"/>
      <color indexed="52"/>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name val="Arial"/>
      <family val="2"/>
    </font>
    <font>
      <u val="single"/>
      <sz val="11"/>
      <color indexed="12"/>
      <name val="Calibri"/>
      <family val="2"/>
    </font>
    <font>
      <sz val="10"/>
      <color rgb="FF9C0006"/>
      <name val="Arial"/>
      <family val="2"/>
    </font>
    <font>
      <b/>
      <sz val="10"/>
      <color rgb="FFFA7D0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indexed="47"/>
        <bgColor indexed="64"/>
      </patternFill>
    </fill>
    <fill>
      <patternFill patternType="solid">
        <fgColor rgb="FFFFEB9C"/>
        <bgColor indexed="64"/>
      </patternFill>
    </fill>
    <fill>
      <patternFill patternType="solid">
        <fgColor indexed="26"/>
        <bgColor indexed="64"/>
      </patternFill>
    </fill>
    <fill>
      <patternFill patternType="solid">
        <fgColor indexed="9"/>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 fillId="14" borderId="0" applyNumberFormat="0" applyBorder="0" applyAlignment="0" applyProtection="0"/>
    <xf numFmtId="0" fontId="4" fillId="15"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5"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0" borderId="0">
      <alignment/>
      <protection/>
    </xf>
    <xf numFmtId="0" fontId="1" fillId="32" borderId="7" applyNumberFormat="0" applyFont="0" applyAlignment="0" applyProtection="0"/>
    <xf numFmtId="0" fontId="38" fillId="27" borderId="8" applyNumberFormat="0" applyAlignment="0" applyProtection="0"/>
    <xf numFmtId="9" fontId="1" fillId="0" borderId="0" applyFont="0" applyFill="0" applyBorder="0" applyAlignment="0" applyProtection="0"/>
    <xf numFmtId="0" fontId="39" fillId="0" borderId="0" applyNumberFormat="0" applyFill="0" applyBorder="0" applyAlignment="0" applyProtection="0"/>
    <xf numFmtId="0" fontId="6" fillId="0" borderId="9" applyNumberFormat="0" applyFill="0" applyAlignment="0" applyProtection="0"/>
    <xf numFmtId="0" fontId="7" fillId="0" borderId="0" applyNumberFormat="0" applyFill="0" applyBorder="0" applyAlignment="0" applyProtection="0"/>
  </cellStyleXfs>
  <cellXfs count="31">
    <xf numFmtId="0" fontId="0" fillId="0" borderId="0" xfId="0" applyFont="1" applyAlignment="1">
      <alignment/>
    </xf>
    <xf numFmtId="0" fontId="3" fillId="0" borderId="0" xfId="56" applyFont="1">
      <alignment/>
      <protection/>
    </xf>
    <xf numFmtId="0" fontId="3" fillId="0" borderId="0" xfId="56" applyFont="1" applyAlignment="1">
      <alignment horizontal="center"/>
      <protection/>
    </xf>
    <xf numFmtId="0" fontId="9" fillId="0" borderId="0" xfId="0" applyFont="1" applyBorder="1" applyAlignment="1">
      <alignment/>
    </xf>
    <xf numFmtId="0" fontId="8" fillId="0" borderId="0" xfId="0" applyFont="1" applyBorder="1" applyAlignment="1">
      <alignment/>
    </xf>
    <xf numFmtId="0" fontId="10" fillId="0" borderId="0" xfId="0" applyFont="1" applyBorder="1" applyAlignment="1">
      <alignment/>
    </xf>
    <xf numFmtId="0" fontId="9" fillId="0" borderId="0" xfId="0" applyFont="1" applyFill="1" applyBorder="1" applyAlignment="1">
      <alignment/>
    </xf>
    <xf numFmtId="0" fontId="8" fillId="0" borderId="10" xfId="0" applyFont="1" applyBorder="1" applyAlignment="1">
      <alignment/>
    </xf>
    <xf numFmtId="0" fontId="8" fillId="0" borderId="10" xfId="0" applyFont="1" applyBorder="1" applyAlignment="1">
      <alignment horizontal="left"/>
    </xf>
    <xf numFmtId="0" fontId="8" fillId="0" borderId="11" xfId="0" applyFont="1" applyBorder="1" applyAlignment="1">
      <alignment horizontal="left"/>
    </xf>
    <xf numFmtId="0" fontId="9" fillId="0" borderId="12" xfId="0" applyFont="1" applyBorder="1" applyAlignment="1">
      <alignment/>
    </xf>
    <xf numFmtId="164" fontId="9" fillId="0" borderId="13" xfId="0" applyNumberFormat="1" applyFont="1" applyBorder="1" applyAlignment="1">
      <alignment horizontal="right"/>
    </xf>
    <xf numFmtId="0" fontId="9" fillId="0" borderId="13" xfId="0" applyFont="1" applyBorder="1" applyAlignment="1">
      <alignment/>
    </xf>
    <xf numFmtId="0" fontId="9" fillId="0" borderId="13" xfId="0" applyFont="1" applyBorder="1" applyAlignment="1">
      <alignment horizontal="right"/>
    </xf>
    <xf numFmtId="0" fontId="9" fillId="0" borderId="0" xfId="0" applyFont="1" applyBorder="1" applyAlignment="1">
      <alignment vertical="center"/>
    </xf>
    <xf numFmtId="0" fontId="9" fillId="0" borderId="0" xfId="0" applyFont="1" applyAlignment="1">
      <alignment/>
    </xf>
    <xf numFmtId="0" fontId="9" fillId="0" borderId="0" xfId="0" applyFont="1" applyFill="1" applyAlignment="1">
      <alignment horizontal="left" vertical="top" wrapText="1"/>
    </xf>
    <xf numFmtId="0" fontId="9" fillId="0" borderId="0" xfId="0" applyFont="1" applyFill="1" applyAlignment="1">
      <alignment vertical="top" wrapText="1"/>
    </xf>
    <xf numFmtId="0" fontId="9" fillId="0" borderId="11" xfId="0" applyFont="1" applyBorder="1" applyAlignment="1">
      <alignment/>
    </xf>
    <xf numFmtId="164" fontId="9" fillId="0" borderId="11" xfId="0" applyNumberFormat="1" applyFont="1" applyBorder="1" applyAlignment="1">
      <alignment horizontal="right"/>
    </xf>
    <xf numFmtId="0" fontId="11" fillId="33" borderId="0" xfId="0" applyFont="1" applyFill="1" applyAlignment="1">
      <alignment/>
    </xf>
    <xf numFmtId="0" fontId="9" fillId="0" borderId="0" xfId="56" applyFont="1">
      <alignment/>
      <protection/>
    </xf>
    <xf numFmtId="0" fontId="8" fillId="0" borderId="10" xfId="0" applyFont="1" applyBorder="1" applyAlignment="1">
      <alignment horizontal="center"/>
    </xf>
    <xf numFmtId="0" fontId="9" fillId="0" borderId="0" xfId="0" applyFont="1" applyBorder="1" applyAlignment="1">
      <alignment horizontal="left" vertical="center" wrapText="1"/>
    </xf>
    <xf numFmtId="0" fontId="9" fillId="0" borderId="14" xfId="0" applyFont="1" applyBorder="1" applyAlignment="1">
      <alignment horizontal="left" vertical="top" wrapText="1"/>
    </xf>
    <xf numFmtId="0" fontId="9" fillId="0" borderId="0" xfId="0" applyFont="1" applyBorder="1" applyAlignment="1">
      <alignment horizontal="left" vertical="top" wrapText="1"/>
    </xf>
    <xf numFmtId="0" fontId="9" fillId="0" borderId="0" xfId="0" applyFont="1" applyAlignment="1">
      <alignment horizontal="left" vertical="top" wrapText="1"/>
    </xf>
    <xf numFmtId="0" fontId="8" fillId="0" borderId="0" xfId="0" applyFont="1" applyBorder="1" applyAlignment="1">
      <alignment horizontal="center"/>
    </xf>
    <xf numFmtId="0" fontId="9" fillId="0" borderId="0" xfId="0" applyFont="1" applyBorder="1" applyAlignment="1">
      <alignment horizontal="center" vertical="center"/>
    </xf>
    <xf numFmtId="0" fontId="25" fillId="0" borderId="0" xfId="0" applyFont="1" applyBorder="1" applyAlignment="1">
      <alignment/>
    </xf>
    <xf numFmtId="0" fontId="34" fillId="0" borderId="0" xfId="52" applyBorder="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5"/>
          <c:y val="0.03125"/>
          <c:w val="0.97225"/>
          <c:h val="0.9085"/>
        </c:manualLayout>
      </c:layout>
      <c:barChart>
        <c:barDir val="col"/>
        <c:grouping val="clustered"/>
        <c:varyColors val="0"/>
        <c:ser>
          <c:idx val="0"/>
          <c:order val="0"/>
          <c:tx>
            <c:strRef>
              <c:f>'Figure 4.31 '!$O$10</c:f>
              <c:strCache>
                <c:ptCount val="1"/>
                <c:pt idx="0">
                  <c:v>2010</c:v>
                </c:pt>
              </c:strCache>
            </c:strRef>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000000"/>
              </a:solidFill>
              <a:ln w="3175">
                <a:solidFill>
                  <a:srgbClr val="000000"/>
                </a:solidFill>
              </a:ln>
            </c:spPr>
          </c:dPt>
          <c:dPt>
            <c:idx val="26"/>
            <c:invertIfNegative val="0"/>
            <c:spPr>
              <a:solidFill>
                <a:srgbClr val="4F81BD"/>
              </a:solidFill>
              <a:ln w="3175">
                <a:solidFill>
                  <a:srgbClr val="000000"/>
                </a:solidFill>
              </a:ln>
            </c:spPr>
          </c:dPt>
          <c:dPt>
            <c:idx val="34"/>
            <c:invertIfNegative val="0"/>
            <c:spPr>
              <a:solidFill>
                <a:srgbClr val="000000"/>
              </a:solidFill>
              <a:ln w="3175">
                <a:solidFill>
                  <a:srgbClr val="000000"/>
                </a:solidFill>
              </a:ln>
            </c:spPr>
          </c:dPt>
          <c:errBars>
            <c:errDir val="y"/>
            <c:errBarType val="both"/>
            <c:errValType val="cust"/>
            <c:plus>
              <c:numRef>
                <c:f>'Figure 4.31 '!$P$11:$P$37</c:f>
                <c:numCache>
                  <c:ptCount val="27"/>
                  <c:pt idx="0">
                    <c:v>0.71148</c:v>
                  </c:pt>
                  <c:pt idx="1">
                    <c:v>0.5194</c:v>
                  </c:pt>
                  <c:pt idx="2">
                    <c:v>0.65856</c:v>
                  </c:pt>
                  <c:pt idx="3">
                    <c:v>0.7996800000000001</c:v>
                  </c:pt>
                  <c:pt idx="4">
                    <c:v>0.76048</c:v>
                  </c:pt>
                  <c:pt idx="5">
                    <c:v>0.56448</c:v>
                  </c:pt>
                  <c:pt idx="6">
                    <c:v>0.78008</c:v>
                  </c:pt>
                  <c:pt idx="7">
                    <c:v>0.9741199999999999</c:v>
                  </c:pt>
                  <c:pt idx="8">
                    <c:v>0.90944</c:v>
                  </c:pt>
                  <c:pt idx="9">
                    <c:v>0.8330000000000001</c:v>
                  </c:pt>
                  <c:pt idx="10">
                    <c:v>1.18972</c:v>
                  </c:pt>
                  <c:pt idx="11">
                    <c:v>0.59584</c:v>
                  </c:pt>
                  <c:pt idx="12">
                    <c:v>1.0682</c:v>
                  </c:pt>
                  <c:pt idx="13">
                    <c:v>0</c:v>
                  </c:pt>
                  <c:pt idx="14">
                    <c:v>1.0584</c:v>
                  </c:pt>
                  <c:pt idx="15">
                    <c:v>0.82908</c:v>
                  </c:pt>
                  <c:pt idx="16">
                    <c:v>1.2446</c:v>
                  </c:pt>
                  <c:pt idx="17">
                    <c:v>0.85848</c:v>
                  </c:pt>
                  <c:pt idx="18">
                    <c:v>0.8898399999999999</c:v>
                  </c:pt>
                  <c:pt idx="19">
                    <c:v>1.2348</c:v>
                  </c:pt>
                  <c:pt idx="20">
                    <c:v>0.9858799999999999</c:v>
                  </c:pt>
                  <c:pt idx="21">
                    <c:v>1.01724</c:v>
                  </c:pt>
                  <c:pt idx="22">
                    <c:v>1.1093600000000001</c:v>
                  </c:pt>
                  <c:pt idx="23">
                    <c:v>1.3151599999999999</c:v>
                  </c:pt>
                  <c:pt idx="24">
                    <c:v>1.32104</c:v>
                  </c:pt>
                  <c:pt idx="25">
                    <c:v>1.36024</c:v>
                  </c:pt>
                  <c:pt idx="26">
                    <c:v>1.63856</c:v>
                  </c:pt>
                </c:numCache>
              </c:numRef>
            </c:plus>
            <c:minus>
              <c:numRef>
                <c:f>'Figure 4.31 '!$P$11:$P$37</c:f>
                <c:numCache>
                  <c:ptCount val="27"/>
                  <c:pt idx="0">
                    <c:v>0.71148</c:v>
                  </c:pt>
                  <c:pt idx="1">
                    <c:v>0.5194</c:v>
                  </c:pt>
                  <c:pt idx="2">
                    <c:v>0.65856</c:v>
                  </c:pt>
                  <c:pt idx="3">
                    <c:v>0.7996800000000001</c:v>
                  </c:pt>
                  <c:pt idx="4">
                    <c:v>0.76048</c:v>
                  </c:pt>
                  <c:pt idx="5">
                    <c:v>0.56448</c:v>
                  </c:pt>
                  <c:pt idx="6">
                    <c:v>0.78008</c:v>
                  </c:pt>
                  <c:pt idx="7">
                    <c:v>0.9741199999999999</c:v>
                  </c:pt>
                  <c:pt idx="8">
                    <c:v>0.90944</c:v>
                  </c:pt>
                  <c:pt idx="9">
                    <c:v>0.8330000000000001</c:v>
                  </c:pt>
                  <c:pt idx="10">
                    <c:v>1.18972</c:v>
                  </c:pt>
                  <c:pt idx="11">
                    <c:v>0.59584</c:v>
                  </c:pt>
                  <c:pt idx="12">
                    <c:v>1.0682</c:v>
                  </c:pt>
                  <c:pt idx="13">
                    <c:v>0</c:v>
                  </c:pt>
                  <c:pt idx="14">
                    <c:v>1.0584</c:v>
                  </c:pt>
                  <c:pt idx="15">
                    <c:v>0.82908</c:v>
                  </c:pt>
                  <c:pt idx="16">
                    <c:v>1.2446</c:v>
                  </c:pt>
                  <c:pt idx="17">
                    <c:v>0.85848</c:v>
                  </c:pt>
                  <c:pt idx="18">
                    <c:v>0.8898399999999999</c:v>
                  </c:pt>
                  <c:pt idx="19">
                    <c:v>1.2348</c:v>
                  </c:pt>
                  <c:pt idx="20">
                    <c:v>0.9858799999999999</c:v>
                  </c:pt>
                  <c:pt idx="21">
                    <c:v>1.01724</c:v>
                  </c:pt>
                  <c:pt idx="22">
                    <c:v>1.1093600000000001</c:v>
                  </c:pt>
                  <c:pt idx="23">
                    <c:v>1.3151599999999999</c:v>
                  </c:pt>
                  <c:pt idx="24">
                    <c:v>1.32104</c:v>
                  </c:pt>
                  <c:pt idx="25">
                    <c:v>1.36024</c:v>
                  </c:pt>
                  <c:pt idx="26">
                    <c:v>1.63856</c:v>
                  </c:pt>
                </c:numCache>
              </c:numRef>
            </c:minus>
            <c:noEndCap val="0"/>
            <c:spPr>
              <a:ln w="3175">
                <a:solidFill>
                  <a:srgbClr val="000000"/>
                </a:solidFill>
              </a:ln>
            </c:spPr>
          </c:errBars>
          <c:cat>
            <c:strRef>
              <c:f>'Figure 4.31 '!$N$11:$N$37</c:f>
              <c:strCache/>
            </c:strRef>
          </c:cat>
          <c:val>
            <c:numRef>
              <c:f>'Figure 4.31 '!$O$11:$O$37</c:f>
              <c:numCache/>
            </c:numRef>
          </c:val>
        </c:ser>
        <c:gapWidth val="50"/>
        <c:axId val="6058715"/>
        <c:axId val="54528436"/>
      </c:barChart>
      <c:catAx>
        <c:axId val="6058715"/>
        <c:scaling>
          <c:orientation val="minMax"/>
        </c:scaling>
        <c:axPos val="b"/>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54528436"/>
        <c:crosses val="autoZero"/>
        <c:auto val="1"/>
        <c:lblOffset val="0"/>
        <c:tickLblSkip val="1"/>
        <c:noMultiLvlLbl val="0"/>
      </c:catAx>
      <c:valAx>
        <c:axId val="54528436"/>
        <c:scaling>
          <c:orientation val="minMax"/>
        </c:scaling>
        <c:axPos val="l"/>
        <c:majorGridlines>
          <c:spPr>
            <a:ln w="3175">
              <a:solidFill>
                <a:srgbClr val="FFFFFF"/>
              </a:solidFill>
            </a:ln>
          </c:spPr>
        </c:majorGridlines>
        <c:delete val="0"/>
        <c:numFmt formatCode="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6058715"/>
        <c:crossesAt val="1"/>
        <c:crossBetween val="between"/>
        <c:dispUnits/>
      </c:valAx>
      <c:spPr>
        <a:solidFill>
          <a:srgbClr val="F4FFFF"/>
        </a:solidFill>
        <a:ln w="3175">
          <a:solidFill>
            <a:srgbClr val="000000"/>
          </a:solidFill>
        </a:ln>
      </c:spPr>
    </c:plotArea>
    <c:plotVisOnly val="1"/>
    <c:dispBlanksAs val="gap"/>
    <c:showDLblsOverMax val="0"/>
  </c:chart>
  <c:spPr>
    <a:noFill/>
    <a:ln>
      <a:no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xdr:row>
      <xdr:rowOff>114300</xdr:rowOff>
    </xdr:from>
    <xdr:to>
      <xdr:col>10</xdr:col>
      <xdr:colOff>28575</xdr:colOff>
      <xdr:row>27</xdr:row>
      <xdr:rowOff>66675</xdr:rowOff>
    </xdr:to>
    <xdr:graphicFrame>
      <xdr:nvGraphicFramePr>
        <xdr:cNvPr id="1" name="Chart 1"/>
        <xdr:cNvGraphicFramePr/>
      </xdr:nvGraphicFramePr>
      <xdr:xfrm>
        <a:off x="0" y="1466850"/>
        <a:ext cx="5934075" cy="30289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how_life-2015-fr"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Z43"/>
  <sheetViews>
    <sheetView showGridLines="0" tabSelected="1" zoomScalePageLayoutView="0" workbookViewId="0" topLeftCell="A10">
      <selection activeCell="F29" sqref="F29"/>
    </sheetView>
  </sheetViews>
  <sheetFormatPr defaultColWidth="8.8515625" defaultRowHeight="15"/>
  <cols>
    <col min="1" max="26" width="8.8515625" style="3" customWidth="1"/>
    <col min="27" max="16384" width="8.8515625" style="3" customWidth="1"/>
  </cols>
  <sheetData>
    <row r="1" s="29" customFormat="1" ht="15">
      <c r="A1" s="30" t="s">
        <v>47</v>
      </c>
    </row>
    <row r="2" spans="1:2" s="29" customFormat="1" ht="12.75">
      <c r="A2" s="29" t="s">
        <v>48</v>
      </c>
      <c r="B2" s="29" t="s">
        <v>41</v>
      </c>
    </row>
    <row r="3" s="29" customFormat="1" ht="12.75">
      <c r="A3" s="29" t="s">
        <v>49</v>
      </c>
    </row>
    <row r="4" s="29" customFormat="1" ht="12.75">
      <c r="A4" s="29" t="s">
        <v>50</v>
      </c>
    </row>
    <row r="5" s="29" customFormat="1" ht="12.75"/>
    <row r="6" spans="1:14" ht="12.75">
      <c r="A6" s="27" t="s">
        <v>41</v>
      </c>
      <c r="B6" s="27"/>
      <c r="C6" s="27"/>
      <c r="D6" s="27"/>
      <c r="E6" s="27"/>
      <c r="F6" s="27"/>
      <c r="G6" s="27"/>
      <c r="H6" s="27"/>
      <c r="I6" s="27"/>
      <c r="J6" s="27"/>
      <c r="N6" s="4"/>
    </row>
    <row r="7" spans="1:10" s="5" customFormat="1" ht="12.75">
      <c r="A7" s="28" t="s">
        <v>45</v>
      </c>
      <c r="B7" s="28"/>
      <c r="C7" s="28"/>
      <c r="D7" s="28"/>
      <c r="E7" s="28"/>
      <c r="F7" s="28"/>
      <c r="G7" s="28"/>
      <c r="H7" s="28"/>
      <c r="I7" s="28"/>
      <c r="J7" s="28"/>
    </row>
    <row r="9" spans="1:26" ht="12.75">
      <c r="A9" s="6"/>
      <c r="B9" s="6"/>
      <c r="C9" s="6"/>
      <c r="D9" s="6"/>
      <c r="E9" s="6"/>
      <c r="F9" s="6"/>
      <c r="G9" s="6"/>
      <c r="H9" s="6"/>
      <c r="I9" s="6"/>
      <c r="J9" s="6"/>
      <c r="K9" s="6"/>
      <c r="N9" s="7"/>
      <c r="O9" s="7"/>
      <c r="P9" s="7"/>
      <c r="Q9" s="22" t="s">
        <v>0</v>
      </c>
      <c r="R9" s="22"/>
      <c r="S9" s="22"/>
      <c r="T9" s="22" t="s">
        <v>1</v>
      </c>
      <c r="U9" s="22"/>
      <c r="V9" s="22" t="s">
        <v>2</v>
      </c>
      <c r="W9" s="22"/>
      <c r="X9" s="22" t="s">
        <v>39</v>
      </c>
      <c r="Y9" s="22"/>
      <c r="Z9" s="22"/>
    </row>
    <row r="10" spans="1:26" ht="12.75">
      <c r="A10" s="6"/>
      <c r="B10" s="6"/>
      <c r="C10" s="6"/>
      <c r="D10" s="6"/>
      <c r="E10" s="6"/>
      <c r="F10" s="6"/>
      <c r="G10" s="6"/>
      <c r="H10" s="6"/>
      <c r="I10" s="6"/>
      <c r="J10" s="6"/>
      <c r="K10" s="6"/>
      <c r="N10" s="8" t="s">
        <v>3</v>
      </c>
      <c r="O10" s="9">
        <v>2010</v>
      </c>
      <c r="P10" s="8" t="s">
        <v>40</v>
      </c>
      <c r="Q10" s="9">
        <v>11</v>
      </c>
      <c r="R10" s="9">
        <v>13</v>
      </c>
      <c r="S10" s="9">
        <v>15</v>
      </c>
      <c r="T10" s="8" t="s">
        <v>4</v>
      </c>
      <c r="U10" s="8" t="s">
        <v>5</v>
      </c>
      <c r="V10" s="8" t="s">
        <v>6</v>
      </c>
      <c r="W10" s="8" t="s">
        <v>7</v>
      </c>
      <c r="X10" s="8" t="s">
        <v>8</v>
      </c>
      <c r="Y10" s="8" t="s">
        <v>9</v>
      </c>
      <c r="Z10" s="8" t="s">
        <v>10</v>
      </c>
    </row>
    <row r="11" spans="1:26" ht="12.75">
      <c r="A11" s="6"/>
      <c r="B11" s="6"/>
      <c r="C11" s="6"/>
      <c r="D11" s="6"/>
      <c r="E11" s="6"/>
      <c r="F11" s="6"/>
      <c r="G11" s="6"/>
      <c r="H11" s="6"/>
      <c r="I11" s="6"/>
      <c r="J11" s="6"/>
      <c r="K11" s="6"/>
      <c r="N11" s="10" t="s">
        <v>11</v>
      </c>
      <c r="O11" s="11">
        <v>3.9</v>
      </c>
      <c r="P11" s="11">
        <v>0.71148</v>
      </c>
      <c r="Q11" s="11">
        <v>5.96</v>
      </c>
      <c r="R11" s="11">
        <v>3.4799999999999995</v>
      </c>
      <c r="S11" s="11">
        <v>2.37</v>
      </c>
      <c r="T11" s="11">
        <v>4.88</v>
      </c>
      <c r="U11" s="11">
        <v>2.92</v>
      </c>
      <c r="V11" s="11">
        <v>3.29</v>
      </c>
      <c r="W11" s="11">
        <v>6.58</v>
      </c>
      <c r="X11" s="11">
        <v>5.54</v>
      </c>
      <c r="Y11" s="11">
        <v>3.52</v>
      </c>
      <c r="Z11" s="11">
        <v>3.5999999999999996</v>
      </c>
    </row>
    <row r="12" spans="1:26" ht="12.75">
      <c r="A12" s="6"/>
      <c r="B12" s="6"/>
      <c r="C12" s="6"/>
      <c r="D12" s="6"/>
      <c r="E12" s="6"/>
      <c r="F12" s="6"/>
      <c r="G12" s="6"/>
      <c r="H12" s="6"/>
      <c r="I12" s="6"/>
      <c r="J12" s="6"/>
      <c r="K12" s="6"/>
      <c r="N12" s="12" t="s">
        <v>12</v>
      </c>
      <c r="O12" s="11">
        <v>3.9600000000000004</v>
      </c>
      <c r="P12" s="11">
        <v>0.5194</v>
      </c>
      <c r="Q12" s="11">
        <v>4.31</v>
      </c>
      <c r="R12" s="11">
        <v>3.92</v>
      </c>
      <c r="S12" s="11">
        <v>3.65</v>
      </c>
      <c r="T12" s="11">
        <v>3.9</v>
      </c>
      <c r="U12" s="11">
        <v>4.02</v>
      </c>
      <c r="V12" s="11">
        <v>3.56</v>
      </c>
      <c r="W12" s="11">
        <v>5.27</v>
      </c>
      <c r="X12" s="11">
        <v>5.72</v>
      </c>
      <c r="Y12" s="11">
        <v>3.51</v>
      </c>
      <c r="Z12" s="11">
        <v>3.74</v>
      </c>
    </row>
    <row r="13" spans="1:26" ht="12.75">
      <c r="A13" s="6"/>
      <c r="B13" s="6"/>
      <c r="C13" s="6"/>
      <c r="D13" s="6"/>
      <c r="E13" s="6"/>
      <c r="F13" s="6"/>
      <c r="G13" s="6"/>
      <c r="H13" s="6"/>
      <c r="I13" s="6"/>
      <c r="J13" s="6"/>
      <c r="K13" s="6"/>
      <c r="N13" s="12" t="s">
        <v>13</v>
      </c>
      <c r="O13" s="11">
        <v>5.25</v>
      </c>
      <c r="P13" s="11">
        <v>0.65856</v>
      </c>
      <c r="Q13" s="11">
        <v>4.78</v>
      </c>
      <c r="R13" s="11">
        <v>5.93</v>
      </c>
      <c r="S13" s="11">
        <v>5.04</v>
      </c>
      <c r="T13" s="11">
        <v>5.4</v>
      </c>
      <c r="U13" s="11">
        <v>5.12</v>
      </c>
      <c r="V13" s="11">
        <v>4.8</v>
      </c>
      <c r="W13" s="11">
        <v>6.23</v>
      </c>
      <c r="X13" s="11">
        <v>6.97</v>
      </c>
      <c r="Y13" s="11">
        <v>4.91</v>
      </c>
      <c r="Z13" s="11">
        <v>4.91</v>
      </c>
    </row>
    <row r="14" spans="1:26" ht="12.75">
      <c r="A14" s="6"/>
      <c r="B14" s="6"/>
      <c r="C14" s="6"/>
      <c r="D14" s="6"/>
      <c r="E14" s="6"/>
      <c r="F14" s="6"/>
      <c r="G14" s="6"/>
      <c r="H14" s="6"/>
      <c r="I14" s="6"/>
      <c r="J14" s="6"/>
      <c r="K14" s="6"/>
      <c r="N14" s="12" t="s">
        <v>14</v>
      </c>
      <c r="O14" s="11">
        <v>5.970000000000001</v>
      </c>
      <c r="P14" s="11">
        <v>0.7996800000000001</v>
      </c>
      <c r="Q14" s="11">
        <v>6.22</v>
      </c>
      <c r="R14" s="11">
        <v>6.959999999999999</v>
      </c>
      <c r="S14" s="11">
        <v>4.58</v>
      </c>
      <c r="T14" s="11">
        <v>7.62</v>
      </c>
      <c r="U14" s="11">
        <v>4.37</v>
      </c>
      <c r="V14" s="11">
        <v>5.53</v>
      </c>
      <c r="W14" s="11">
        <v>8.19</v>
      </c>
      <c r="X14" s="11">
        <v>5.7</v>
      </c>
      <c r="Y14" s="11">
        <v>5.680000000000001</v>
      </c>
      <c r="Z14" s="11">
        <v>6.34</v>
      </c>
    </row>
    <row r="15" spans="1:26" ht="12.75">
      <c r="A15" s="6"/>
      <c r="B15" s="6"/>
      <c r="C15" s="6"/>
      <c r="D15" s="6"/>
      <c r="E15" s="6"/>
      <c r="F15" s="6"/>
      <c r="G15" s="6"/>
      <c r="H15" s="6"/>
      <c r="I15" s="6"/>
      <c r="J15" s="6"/>
      <c r="K15" s="6"/>
      <c r="N15" s="12" t="s">
        <v>15</v>
      </c>
      <c r="O15" s="11">
        <v>6.21</v>
      </c>
      <c r="P15" s="11">
        <v>0.76048</v>
      </c>
      <c r="Q15" s="11">
        <v>7.2700000000000005</v>
      </c>
      <c r="R15" s="11">
        <v>6.94</v>
      </c>
      <c r="S15" s="11">
        <v>4.44</v>
      </c>
      <c r="T15" s="11">
        <v>6.529999999999999</v>
      </c>
      <c r="U15" s="11">
        <v>5.93</v>
      </c>
      <c r="V15" s="11">
        <v>5.1499999999999995</v>
      </c>
      <c r="W15" s="11">
        <v>8.200000000000001</v>
      </c>
      <c r="X15" s="11">
        <v>6.74</v>
      </c>
      <c r="Y15" s="11">
        <v>5.92</v>
      </c>
      <c r="Z15" s="11">
        <v>6.3100000000000005</v>
      </c>
    </row>
    <row r="16" spans="1:26" ht="12.75">
      <c r="A16" s="6"/>
      <c r="B16" s="6"/>
      <c r="C16" s="6"/>
      <c r="D16" s="6"/>
      <c r="E16" s="6"/>
      <c r="F16" s="6"/>
      <c r="G16" s="6"/>
      <c r="H16" s="6"/>
      <c r="I16" s="6"/>
      <c r="J16" s="6"/>
      <c r="K16" s="6"/>
      <c r="N16" s="12" t="s">
        <v>16</v>
      </c>
      <c r="O16" s="11">
        <v>6.32</v>
      </c>
      <c r="P16" s="11">
        <v>0.56448</v>
      </c>
      <c r="Q16" s="11">
        <v>8.74</v>
      </c>
      <c r="R16" s="11">
        <v>6.36</v>
      </c>
      <c r="S16" s="11">
        <v>3.88</v>
      </c>
      <c r="T16" s="11">
        <v>7.23</v>
      </c>
      <c r="U16" s="11">
        <v>5.4</v>
      </c>
      <c r="V16" s="11">
        <v>5.48</v>
      </c>
      <c r="W16" s="11">
        <v>8.219999999999999</v>
      </c>
      <c r="X16" s="11">
        <v>11.4</v>
      </c>
      <c r="Y16" s="11">
        <v>6.35</v>
      </c>
      <c r="Z16" s="11">
        <v>5.2</v>
      </c>
    </row>
    <row r="17" spans="1:26" ht="12.75">
      <c r="A17" s="6"/>
      <c r="B17" s="6"/>
      <c r="C17" s="6"/>
      <c r="D17" s="6"/>
      <c r="E17" s="6"/>
      <c r="F17" s="6"/>
      <c r="G17" s="6"/>
      <c r="H17" s="6"/>
      <c r="I17" s="6"/>
      <c r="J17" s="6"/>
      <c r="K17" s="6"/>
      <c r="N17" s="12" t="s">
        <v>17</v>
      </c>
      <c r="O17" s="11">
        <v>7.180000000000001</v>
      </c>
      <c r="P17" s="11">
        <v>0.78008</v>
      </c>
      <c r="Q17" s="11">
        <v>7.380000000000001</v>
      </c>
      <c r="R17" s="11">
        <v>9.22</v>
      </c>
      <c r="S17" s="11">
        <v>4.95</v>
      </c>
      <c r="T17" s="11">
        <v>8.18</v>
      </c>
      <c r="U17" s="11">
        <v>6.15</v>
      </c>
      <c r="V17" s="11">
        <v>6.79</v>
      </c>
      <c r="W17" s="11">
        <v>8.95</v>
      </c>
      <c r="X17" s="11">
        <v>10.8</v>
      </c>
      <c r="Y17" s="11">
        <v>7.57</v>
      </c>
      <c r="Z17" s="11">
        <v>6.12</v>
      </c>
    </row>
    <row r="18" spans="1:26" ht="12.75">
      <c r="A18" s="6"/>
      <c r="B18" s="6"/>
      <c r="C18" s="6"/>
      <c r="D18" s="6"/>
      <c r="E18" s="6"/>
      <c r="F18" s="6"/>
      <c r="G18" s="6"/>
      <c r="H18" s="6"/>
      <c r="I18" s="6"/>
      <c r="J18" s="6"/>
      <c r="K18" s="6"/>
      <c r="N18" s="12" t="s">
        <v>18</v>
      </c>
      <c r="O18" s="11">
        <v>7.51</v>
      </c>
      <c r="P18" s="11">
        <v>0.9741199999999999</v>
      </c>
      <c r="Q18" s="11">
        <v>9.89</v>
      </c>
      <c r="R18" s="11">
        <v>8.21</v>
      </c>
      <c r="S18" s="11">
        <v>4.590000000000001</v>
      </c>
      <c r="T18" s="11">
        <v>8.42</v>
      </c>
      <c r="U18" s="11">
        <v>6.5600000000000005</v>
      </c>
      <c r="V18" s="11">
        <v>7.08</v>
      </c>
      <c r="W18" s="11">
        <v>8.86</v>
      </c>
      <c r="X18" s="11">
        <v>11.4</v>
      </c>
      <c r="Y18" s="11">
        <v>7.340000000000001</v>
      </c>
      <c r="Z18" s="11">
        <v>6.98</v>
      </c>
    </row>
    <row r="19" spans="1:26" ht="12.75">
      <c r="A19" s="6"/>
      <c r="B19" s="6"/>
      <c r="C19" s="6"/>
      <c r="D19" s="6"/>
      <c r="E19" s="6"/>
      <c r="F19" s="6"/>
      <c r="G19" s="6"/>
      <c r="H19" s="6"/>
      <c r="I19" s="6"/>
      <c r="J19" s="6"/>
      <c r="K19" s="6"/>
      <c r="N19" s="12" t="s">
        <v>19</v>
      </c>
      <c r="O19" s="11">
        <v>7.720000000000001</v>
      </c>
      <c r="P19" s="11">
        <v>0.90944</v>
      </c>
      <c r="Q19" s="11">
        <v>10</v>
      </c>
      <c r="R19" s="11">
        <v>8.469999999999999</v>
      </c>
      <c r="S19" s="11">
        <v>4.67</v>
      </c>
      <c r="T19" s="11">
        <v>9.120000000000001</v>
      </c>
      <c r="U19" s="11">
        <v>6.4799999999999995</v>
      </c>
      <c r="V19" s="11">
        <v>7.380000000000001</v>
      </c>
      <c r="W19" s="11">
        <v>8.57</v>
      </c>
      <c r="X19" s="11">
        <v>7.57</v>
      </c>
      <c r="Y19" s="11">
        <v>7.76</v>
      </c>
      <c r="Z19" s="11">
        <v>7.6</v>
      </c>
    </row>
    <row r="20" spans="1:26" ht="12.75">
      <c r="A20" s="6"/>
      <c r="B20" s="6"/>
      <c r="C20" s="6"/>
      <c r="D20" s="6"/>
      <c r="E20" s="6"/>
      <c r="F20" s="6"/>
      <c r="G20" s="6"/>
      <c r="H20" s="6"/>
      <c r="I20" s="6"/>
      <c r="J20" s="6"/>
      <c r="K20" s="6"/>
      <c r="N20" s="12" t="s">
        <v>20</v>
      </c>
      <c r="O20" s="11">
        <v>8.49</v>
      </c>
      <c r="P20" s="11">
        <v>0.8330000000000001</v>
      </c>
      <c r="Q20" s="11">
        <v>7.17</v>
      </c>
      <c r="R20" s="11">
        <v>7.93</v>
      </c>
      <c r="S20" s="11">
        <v>10.4</v>
      </c>
      <c r="T20" s="11">
        <v>9.42</v>
      </c>
      <c r="U20" s="11">
        <v>7.62</v>
      </c>
      <c r="V20" s="11">
        <v>8.200000000000001</v>
      </c>
      <c r="W20" s="11">
        <v>9.8</v>
      </c>
      <c r="X20" s="11">
        <v>10.100000000000001</v>
      </c>
      <c r="Y20" s="11">
        <v>7.829999999999999</v>
      </c>
      <c r="Z20" s="11">
        <v>8.32</v>
      </c>
    </row>
    <row r="21" spans="1:26" ht="12.75">
      <c r="A21" s="6"/>
      <c r="B21" s="6"/>
      <c r="C21" s="6"/>
      <c r="D21" s="6"/>
      <c r="E21" s="6"/>
      <c r="F21" s="6"/>
      <c r="G21" s="6"/>
      <c r="H21" s="6"/>
      <c r="I21" s="6"/>
      <c r="J21" s="6"/>
      <c r="K21" s="6"/>
      <c r="N21" s="12" t="s">
        <v>21</v>
      </c>
      <c r="O21" s="11">
        <v>8.58</v>
      </c>
      <c r="P21" s="11">
        <v>1.18972</v>
      </c>
      <c r="Q21" s="11">
        <v>11</v>
      </c>
      <c r="R21" s="11">
        <v>7.489999999999999</v>
      </c>
      <c r="S21" s="11">
        <v>7.24</v>
      </c>
      <c r="T21" s="11">
        <v>9.25</v>
      </c>
      <c r="U21" s="11">
        <v>7.93</v>
      </c>
      <c r="V21" s="11">
        <v>7.249999999999999</v>
      </c>
      <c r="W21" s="11">
        <v>12</v>
      </c>
      <c r="X21" s="11">
        <v>13.8</v>
      </c>
      <c r="Y21" s="11">
        <v>8.72</v>
      </c>
      <c r="Z21" s="11">
        <v>7.6899999999999995</v>
      </c>
    </row>
    <row r="22" spans="1:26" ht="12.75">
      <c r="A22" s="6"/>
      <c r="B22" s="6"/>
      <c r="C22" s="6"/>
      <c r="D22" s="6"/>
      <c r="E22" s="6"/>
      <c r="F22" s="6"/>
      <c r="G22" s="6"/>
      <c r="H22" s="6"/>
      <c r="I22" s="6"/>
      <c r="J22" s="6"/>
      <c r="K22" s="6"/>
      <c r="N22" s="12" t="s">
        <v>22</v>
      </c>
      <c r="O22" s="11">
        <v>9.31</v>
      </c>
      <c r="P22" s="11">
        <v>0.59584</v>
      </c>
      <c r="Q22" s="11">
        <v>11</v>
      </c>
      <c r="R22" s="11">
        <v>10.100000000000001</v>
      </c>
      <c r="S22" s="11">
        <v>6.87</v>
      </c>
      <c r="T22" s="11">
        <v>9.629999999999999</v>
      </c>
      <c r="U22" s="11">
        <v>9</v>
      </c>
      <c r="V22" s="11">
        <v>8.110000000000001</v>
      </c>
      <c r="W22" s="11">
        <v>11.4</v>
      </c>
      <c r="X22" s="11">
        <v>11.799999999999999</v>
      </c>
      <c r="Y22" s="11">
        <v>9.15</v>
      </c>
      <c r="Z22" s="11">
        <v>7.8</v>
      </c>
    </row>
    <row r="23" spans="1:26" ht="12.75">
      <c r="A23" s="6"/>
      <c r="B23" s="6"/>
      <c r="C23" s="6"/>
      <c r="D23" s="6"/>
      <c r="E23" s="6"/>
      <c r="F23" s="6"/>
      <c r="G23" s="6"/>
      <c r="H23" s="6"/>
      <c r="I23" s="6"/>
      <c r="J23" s="6"/>
      <c r="K23" s="6"/>
      <c r="N23" s="12" t="s">
        <v>23</v>
      </c>
      <c r="O23" s="11">
        <v>9.33</v>
      </c>
      <c r="P23" s="11">
        <v>1.0682</v>
      </c>
      <c r="Q23" s="11">
        <v>11.600000000000001</v>
      </c>
      <c r="R23" s="11">
        <v>8.559999999999999</v>
      </c>
      <c r="S23" s="11">
        <v>7.829999999999999</v>
      </c>
      <c r="T23" s="11">
        <v>11.200000000000001</v>
      </c>
      <c r="U23" s="11">
        <v>7.3</v>
      </c>
      <c r="V23" s="11">
        <v>7.99</v>
      </c>
      <c r="W23" s="11">
        <v>13.100000000000001</v>
      </c>
      <c r="X23" s="11">
        <v>10.5</v>
      </c>
      <c r="Y23" s="11">
        <v>9.13</v>
      </c>
      <c r="Z23" s="11">
        <v>9.43</v>
      </c>
    </row>
    <row r="24" spans="1:26" ht="12.75">
      <c r="A24" s="6"/>
      <c r="B24" s="6"/>
      <c r="C24" s="6"/>
      <c r="D24" s="6"/>
      <c r="E24" s="6"/>
      <c r="F24" s="6"/>
      <c r="G24" s="6"/>
      <c r="H24" s="6"/>
      <c r="I24" s="6"/>
      <c r="J24" s="6"/>
      <c r="K24" s="6"/>
      <c r="N24" s="12" t="s">
        <v>44</v>
      </c>
      <c r="O24" s="11">
        <v>10.08192307692308</v>
      </c>
      <c r="P24" s="13" t="s">
        <v>37</v>
      </c>
      <c r="Q24" s="11">
        <v>11.804615384615385</v>
      </c>
      <c r="R24" s="11">
        <v>10.796923076923077</v>
      </c>
      <c r="S24" s="11">
        <v>7.658846153846155</v>
      </c>
      <c r="T24" s="11">
        <v>11.39153846153846</v>
      </c>
      <c r="U24" s="11">
        <v>8.823076923076922</v>
      </c>
      <c r="V24" s="11">
        <v>9.259615384615385</v>
      </c>
      <c r="W24" s="11">
        <v>12.218076923076923</v>
      </c>
      <c r="X24" s="11">
        <v>12.391923076923074</v>
      </c>
      <c r="Y24" s="11">
        <v>9.873846153846152</v>
      </c>
      <c r="Z24" s="11">
        <v>9.394615384615385</v>
      </c>
    </row>
    <row r="25" spans="1:26" ht="12.75">
      <c r="A25" s="6"/>
      <c r="B25" s="6"/>
      <c r="C25" s="6"/>
      <c r="D25" s="6"/>
      <c r="E25" s="6"/>
      <c r="F25" s="6"/>
      <c r="G25" s="6"/>
      <c r="H25" s="6"/>
      <c r="I25" s="6"/>
      <c r="J25" s="6"/>
      <c r="K25" s="6"/>
      <c r="N25" s="12" t="s">
        <v>24</v>
      </c>
      <c r="O25" s="11">
        <v>10.100000000000001</v>
      </c>
      <c r="P25" s="11">
        <v>1.0584</v>
      </c>
      <c r="Q25" s="11">
        <v>11.899999999999999</v>
      </c>
      <c r="R25" s="11">
        <v>11.700000000000001</v>
      </c>
      <c r="S25" s="11">
        <v>6.67</v>
      </c>
      <c r="T25" s="11">
        <v>11.5</v>
      </c>
      <c r="U25" s="11">
        <v>8.76</v>
      </c>
      <c r="V25" s="11">
        <v>9.21</v>
      </c>
      <c r="W25" s="11">
        <v>12.8</v>
      </c>
      <c r="X25" s="11">
        <v>9.55</v>
      </c>
      <c r="Y25" s="11">
        <v>8.62</v>
      </c>
      <c r="Z25" s="11">
        <v>12.2</v>
      </c>
    </row>
    <row r="26" spans="1:26" ht="12.75">
      <c r="A26" s="6"/>
      <c r="B26" s="6"/>
      <c r="C26" s="6"/>
      <c r="D26" s="6"/>
      <c r="E26" s="6"/>
      <c r="F26" s="6"/>
      <c r="G26" s="6"/>
      <c r="H26" s="6"/>
      <c r="I26" s="6"/>
      <c r="J26" s="6"/>
      <c r="K26" s="6"/>
      <c r="N26" s="12" t="s">
        <v>25</v>
      </c>
      <c r="O26" s="11">
        <v>10.2</v>
      </c>
      <c r="P26" s="11">
        <v>0.82908</v>
      </c>
      <c r="Q26" s="11">
        <v>11</v>
      </c>
      <c r="R26" s="11">
        <v>9.55</v>
      </c>
      <c r="S26" s="11">
        <v>9.93</v>
      </c>
      <c r="T26" s="11">
        <v>10.6</v>
      </c>
      <c r="U26" s="11">
        <v>9.73</v>
      </c>
      <c r="V26" s="11">
        <v>9.11</v>
      </c>
      <c r="W26" s="11">
        <v>12.7</v>
      </c>
      <c r="X26" s="11">
        <v>13.900000000000002</v>
      </c>
      <c r="Y26" s="11">
        <v>10</v>
      </c>
      <c r="Z26" s="11">
        <v>8.42</v>
      </c>
    </row>
    <row r="27" spans="1:26" ht="12.75">
      <c r="A27" s="6"/>
      <c r="B27" s="6"/>
      <c r="C27" s="6"/>
      <c r="D27" s="6"/>
      <c r="E27" s="6"/>
      <c r="F27" s="6"/>
      <c r="G27" s="6"/>
      <c r="H27" s="6"/>
      <c r="I27" s="6"/>
      <c r="J27" s="6"/>
      <c r="K27" s="6"/>
      <c r="N27" s="12" t="s">
        <v>26</v>
      </c>
      <c r="O27" s="11">
        <v>10.299999999999999</v>
      </c>
      <c r="P27" s="11">
        <v>1.2446</v>
      </c>
      <c r="Q27" s="11">
        <v>13.600000000000001</v>
      </c>
      <c r="R27" s="11">
        <v>10.8</v>
      </c>
      <c r="S27" s="11">
        <v>6.63</v>
      </c>
      <c r="T27" s="11">
        <v>13.100000000000001</v>
      </c>
      <c r="U27" s="11">
        <v>7.71</v>
      </c>
      <c r="V27" s="11">
        <v>9.74</v>
      </c>
      <c r="W27" s="11">
        <v>12</v>
      </c>
      <c r="X27" s="11">
        <v>11.1</v>
      </c>
      <c r="Y27" s="11">
        <v>9.11</v>
      </c>
      <c r="Z27" s="11">
        <v>11.200000000000001</v>
      </c>
    </row>
    <row r="28" spans="14:26" ht="12.75">
      <c r="N28" s="12" t="s">
        <v>27</v>
      </c>
      <c r="O28" s="11">
        <v>10.7</v>
      </c>
      <c r="P28" s="11">
        <v>0.85848</v>
      </c>
      <c r="Q28" s="11">
        <v>11.899999999999999</v>
      </c>
      <c r="R28" s="11">
        <v>12.4</v>
      </c>
      <c r="S28" s="11">
        <v>7.739999999999999</v>
      </c>
      <c r="T28" s="11">
        <v>11.3</v>
      </c>
      <c r="U28" s="11">
        <v>10.100000000000001</v>
      </c>
      <c r="V28" s="11">
        <v>10.100000000000001</v>
      </c>
      <c r="W28" s="11">
        <v>12.3</v>
      </c>
      <c r="X28" s="11">
        <v>11</v>
      </c>
      <c r="Y28" s="11">
        <v>10.6</v>
      </c>
      <c r="Z28" s="11">
        <v>10.100000000000001</v>
      </c>
    </row>
    <row r="29" spans="1:26" ht="12.75">
      <c r="A29" s="23" t="s">
        <v>42</v>
      </c>
      <c r="B29" s="23"/>
      <c r="C29" s="23"/>
      <c r="D29" s="23"/>
      <c r="E29" s="23"/>
      <c r="F29" s="23"/>
      <c r="G29" s="23"/>
      <c r="H29" s="23"/>
      <c r="I29" s="23"/>
      <c r="J29" s="23"/>
      <c r="K29" s="23"/>
      <c r="L29" s="23"/>
      <c r="N29" s="12" t="s">
        <v>28</v>
      </c>
      <c r="O29" s="11">
        <v>10.9</v>
      </c>
      <c r="P29" s="11">
        <v>0.8898399999999999</v>
      </c>
      <c r="Q29" s="11">
        <v>13.700000000000001</v>
      </c>
      <c r="R29" s="11">
        <v>12.4</v>
      </c>
      <c r="S29" s="11">
        <v>6.5600000000000005</v>
      </c>
      <c r="T29" s="11">
        <v>11.1</v>
      </c>
      <c r="U29" s="11">
        <v>10.6</v>
      </c>
      <c r="V29" s="11">
        <v>9.879999999999999</v>
      </c>
      <c r="W29" s="11">
        <v>12.2</v>
      </c>
      <c r="X29" s="11">
        <v>13.900000000000002</v>
      </c>
      <c r="Y29" s="11">
        <v>10.6</v>
      </c>
      <c r="Z29" s="11">
        <v>10.2</v>
      </c>
    </row>
    <row r="30" spans="1:26" ht="12.75">
      <c r="A30" s="23"/>
      <c r="B30" s="23"/>
      <c r="C30" s="23"/>
      <c r="D30" s="23"/>
      <c r="E30" s="23"/>
      <c r="F30" s="23"/>
      <c r="G30" s="23"/>
      <c r="H30" s="23"/>
      <c r="I30" s="23"/>
      <c r="J30" s="23"/>
      <c r="K30" s="23"/>
      <c r="L30" s="23"/>
      <c r="N30" s="12" t="s">
        <v>29</v>
      </c>
      <c r="O30" s="11">
        <v>12.8</v>
      </c>
      <c r="P30" s="11">
        <v>1.2348</v>
      </c>
      <c r="Q30" s="11">
        <v>15.4</v>
      </c>
      <c r="R30" s="11">
        <v>12</v>
      </c>
      <c r="S30" s="11">
        <v>11.1</v>
      </c>
      <c r="T30" s="11">
        <v>14.000000000000002</v>
      </c>
      <c r="U30" s="11">
        <v>11.700000000000001</v>
      </c>
      <c r="V30" s="11">
        <v>11.700000000000001</v>
      </c>
      <c r="W30" s="11">
        <v>15.7</v>
      </c>
      <c r="X30" s="11">
        <v>16.8</v>
      </c>
      <c r="Y30" s="11">
        <v>13.3</v>
      </c>
      <c r="Z30" s="11">
        <v>11.1</v>
      </c>
    </row>
    <row r="31" spans="1:26" ht="12.75">
      <c r="A31" s="14" t="s">
        <v>46</v>
      </c>
      <c r="N31" s="12" t="s">
        <v>30</v>
      </c>
      <c r="O31" s="11">
        <v>13.4</v>
      </c>
      <c r="P31" s="11">
        <v>0.9858799999999999</v>
      </c>
      <c r="Q31" s="11">
        <v>15.299999999999999</v>
      </c>
      <c r="R31" s="11">
        <v>14.299999999999999</v>
      </c>
      <c r="S31" s="11">
        <v>10.6</v>
      </c>
      <c r="T31" s="11">
        <v>15.1</v>
      </c>
      <c r="U31" s="11">
        <v>11.700000000000001</v>
      </c>
      <c r="V31" s="11">
        <v>13</v>
      </c>
      <c r="W31" s="11">
        <v>14.799999999999999</v>
      </c>
      <c r="X31" s="11">
        <v>15.6</v>
      </c>
      <c r="Y31" s="11">
        <v>13.600000000000001</v>
      </c>
      <c r="Z31" s="11">
        <v>12.4</v>
      </c>
    </row>
    <row r="32" spans="14:26" ht="12.75">
      <c r="N32" s="12" t="s">
        <v>31</v>
      </c>
      <c r="O32" s="11">
        <v>13.900000000000002</v>
      </c>
      <c r="P32" s="11">
        <v>1.01724</v>
      </c>
      <c r="Q32" s="11">
        <v>15.9</v>
      </c>
      <c r="R32" s="11">
        <v>14.799999999999999</v>
      </c>
      <c r="S32" s="11">
        <v>11.200000000000001</v>
      </c>
      <c r="T32" s="11">
        <v>15</v>
      </c>
      <c r="U32" s="11">
        <v>12.9</v>
      </c>
      <c r="V32" s="11">
        <v>13.100000000000001</v>
      </c>
      <c r="W32" s="11">
        <v>16.1</v>
      </c>
      <c r="X32" s="11">
        <v>16.1</v>
      </c>
      <c r="Y32" s="11">
        <v>14.2</v>
      </c>
      <c r="Z32" s="11">
        <v>12.8</v>
      </c>
    </row>
    <row r="33" spans="14:26" ht="12.75">
      <c r="N33" s="12" t="s">
        <v>32</v>
      </c>
      <c r="O33" s="11">
        <v>14.000000000000002</v>
      </c>
      <c r="P33" s="11">
        <v>1.1093600000000001</v>
      </c>
      <c r="Q33" s="11">
        <v>16.7</v>
      </c>
      <c r="R33" s="11">
        <v>15.9</v>
      </c>
      <c r="S33" s="11">
        <v>9.520000000000001</v>
      </c>
      <c r="T33" s="11">
        <v>15.1</v>
      </c>
      <c r="U33" s="11">
        <v>13.100000000000001</v>
      </c>
      <c r="V33" s="11">
        <v>12.8</v>
      </c>
      <c r="W33" s="11">
        <v>16.5</v>
      </c>
      <c r="X33" s="11">
        <v>16.7</v>
      </c>
      <c r="Y33" s="11">
        <v>13.600000000000001</v>
      </c>
      <c r="Z33" s="11">
        <v>13.200000000000001</v>
      </c>
    </row>
    <row r="34" spans="14:26" ht="12.75">
      <c r="N34" s="12" t="s">
        <v>33</v>
      </c>
      <c r="O34" s="11">
        <v>14.000000000000002</v>
      </c>
      <c r="P34" s="11">
        <v>1.3151599999999999</v>
      </c>
      <c r="Q34" s="11">
        <v>15.5</v>
      </c>
      <c r="R34" s="11">
        <v>15.5</v>
      </c>
      <c r="S34" s="11">
        <v>11</v>
      </c>
      <c r="T34" s="11">
        <v>17.1</v>
      </c>
      <c r="U34" s="11">
        <v>11.200000000000001</v>
      </c>
      <c r="V34" s="11">
        <v>13.3</v>
      </c>
      <c r="W34" s="11">
        <v>16.400000000000002</v>
      </c>
      <c r="X34" s="11">
        <v>16.1</v>
      </c>
      <c r="Y34" s="11">
        <v>13.900000000000002</v>
      </c>
      <c r="Z34" s="11">
        <v>12.8</v>
      </c>
    </row>
    <row r="35" spans="14:26" ht="12.75">
      <c r="N35" s="12" t="s">
        <v>34</v>
      </c>
      <c r="O35" s="11">
        <v>16.5</v>
      </c>
      <c r="P35" s="11">
        <v>1.32104</v>
      </c>
      <c r="Q35" s="11">
        <v>18.4</v>
      </c>
      <c r="R35" s="11">
        <v>16.6</v>
      </c>
      <c r="S35" s="11">
        <v>14.299999999999999</v>
      </c>
      <c r="T35" s="11">
        <v>19.6</v>
      </c>
      <c r="U35" s="11">
        <v>13.4</v>
      </c>
      <c r="V35" s="11">
        <v>14.799999999999999</v>
      </c>
      <c r="W35" s="11">
        <v>20</v>
      </c>
      <c r="X35" s="11">
        <v>19.2</v>
      </c>
      <c r="Y35" s="11">
        <v>16.5</v>
      </c>
      <c r="Z35" s="11">
        <v>15.2</v>
      </c>
    </row>
    <row r="36" spans="1:26" ht="12.75">
      <c r="A36" s="15"/>
      <c r="B36" s="15"/>
      <c r="C36" s="15"/>
      <c r="D36" s="16"/>
      <c r="E36" s="16"/>
      <c r="F36" s="16"/>
      <c r="G36" s="16"/>
      <c r="H36" s="16"/>
      <c r="I36" s="16"/>
      <c r="J36" s="17"/>
      <c r="N36" s="12" t="s">
        <v>35</v>
      </c>
      <c r="O36" s="11">
        <v>17.5</v>
      </c>
      <c r="P36" s="11">
        <v>1.36024</v>
      </c>
      <c r="Q36" s="11">
        <v>18.2</v>
      </c>
      <c r="R36" s="11">
        <v>20.4</v>
      </c>
      <c r="S36" s="11">
        <v>14.000000000000002</v>
      </c>
      <c r="T36" s="11">
        <v>21.5</v>
      </c>
      <c r="U36" s="11">
        <v>13.700000000000001</v>
      </c>
      <c r="V36" s="11">
        <v>16.3</v>
      </c>
      <c r="W36" s="11">
        <v>20.8</v>
      </c>
      <c r="X36" s="11">
        <v>21.8</v>
      </c>
      <c r="Y36" s="11">
        <v>17.9</v>
      </c>
      <c r="Z36" s="11">
        <v>14.299999999999999</v>
      </c>
    </row>
    <row r="37" spans="1:26" ht="12.75">
      <c r="A37" s="24" t="s">
        <v>38</v>
      </c>
      <c r="B37" s="24"/>
      <c r="C37" s="24"/>
      <c r="D37" s="24"/>
      <c r="E37" s="24"/>
      <c r="F37" s="24"/>
      <c r="G37" s="24"/>
      <c r="H37" s="24"/>
      <c r="I37" s="24"/>
      <c r="J37" s="24"/>
      <c r="N37" s="18" t="s">
        <v>36</v>
      </c>
      <c r="O37" s="19">
        <v>18.099999999999998</v>
      </c>
      <c r="P37" s="19">
        <v>1.63856</v>
      </c>
      <c r="Q37" s="19">
        <v>24.099999999999998</v>
      </c>
      <c r="R37" s="19">
        <v>20.8</v>
      </c>
      <c r="S37" s="19">
        <v>9.370000000000001</v>
      </c>
      <c r="T37" s="19">
        <v>20.4</v>
      </c>
      <c r="U37" s="19">
        <v>16</v>
      </c>
      <c r="V37" s="19">
        <v>17.1</v>
      </c>
      <c r="W37" s="19">
        <v>20</v>
      </c>
      <c r="X37" s="19">
        <v>22.400000000000002</v>
      </c>
      <c r="Y37" s="19">
        <v>17.4</v>
      </c>
      <c r="Z37" s="19">
        <v>16.3</v>
      </c>
    </row>
    <row r="38" spans="1:10" ht="12.75">
      <c r="A38" s="25"/>
      <c r="B38" s="25"/>
      <c r="C38" s="25"/>
      <c r="D38" s="25"/>
      <c r="E38" s="25"/>
      <c r="F38" s="25"/>
      <c r="G38" s="25"/>
      <c r="H38" s="25"/>
      <c r="I38" s="25"/>
      <c r="J38" s="25"/>
    </row>
    <row r="39" spans="1:10" ht="15">
      <c r="A39" s="1"/>
      <c r="B39" s="2"/>
      <c r="C39" s="2"/>
      <c r="D39" s="1"/>
      <c r="E39" s="1"/>
      <c r="F39" s="1"/>
      <c r="G39" s="1"/>
      <c r="H39" s="1"/>
      <c r="I39" s="20"/>
      <c r="J39" s="17"/>
    </row>
    <row r="40" spans="1:10" ht="12.75">
      <c r="A40" s="26" t="s">
        <v>43</v>
      </c>
      <c r="B40" s="26"/>
      <c r="C40" s="26"/>
      <c r="D40" s="26"/>
      <c r="E40" s="26"/>
      <c r="F40" s="26"/>
      <c r="G40" s="26"/>
      <c r="H40" s="26"/>
      <c r="I40" s="26"/>
      <c r="J40" s="26"/>
    </row>
    <row r="41" spans="1:10" ht="12.75">
      <c r="A41" s="26"/>
      <c r="B41" s="26"/>
      <c r="C41" s="26"/>
      <c r="D41" s="26"/>
      <c r="E41" s="26"/>
      <c r="F41" s="26"/>
      <c r="G41" s="26"/>
      <c r="H41" s="26"/>
      <c r="I41" s="26"/>
      <c r="J41" s="26"/>
    </row>
    <row r="42" spans="1:10" ht="12.75">
      <c r="A42" s="26"/>
      <c r="B42" s="26"/>
      <c r="C42" s="26"/>
      <c r="D42" s="26"/>
      <c r="E42" s="26"/>
      <c r="F42" s="26"/>
      <c r="G42" s="26"/>
      <c r="H42" s="26"/>
      <c r="I42" s="26"/>
      <c r="J42" s="26"/>
    </row>
    <row r="43" spans="1:10" ht="12.75">
      <c r="A43" s="21"/>
      <c r="B43" s="21"/>
      <c r="C43" s="21"/>
      <c r="D43" s="21"/>
      <c r="E43" s="21"/>
      <c r="F43" s="21"/>
      <c r="G43" s="21"/>
      <c r="H43" s="21"/>
      <c r="I43" s="21"/>
      <c r="J43" s="21"/>
    </row>
  </sheetData>
  <sheetProtection/>
  <mergeCells count="9">
    <mergeCell ref="V9:W9"/>
    <mergeCell ref="X9:Z9"/>
    <mergeCell ref="A29:L30"/>
    <mergeCell ref="A37:J38"/>
    <mergeCell ref="A40:J42"/>
    <mergeCell ref="A6:J6"/>
    <mergeCell ref="A7:J7"/>
    <mergeCell ref="Q9:S9"/>
    <mergeCell ref="T9:U9"/>
  </mergeCells>
  <hyperlinks>
    <hyperlink ref="A1" r:id="rId1" display="http://dx.doi.org/10.1787/how_life-2015-fr"/>
  </hyperlinks>
  <printOptions/>
  <pageMargins left="0.7" right="0.7" top="0.75" bottom="0.75" header="0.3" footer="0.3"/>
  <pageSetup horizontalDpi="300" verticalDpi="300" orientation="portrait"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FINAT-DUCLOS Vincent</cp:lastModifiedBy>
  <cp:lastPrinted>2015-07-17T08:29:38Z</cp:lastPrinted>
  <dcterms:created xsi:type="dcterms:W3CDTF">2015-06-24T09:57:22Z</dcterms:created>
  <dcterms:modified xsi:type="dcterms:W3CDTF">2016-01-04T14:03:30Z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