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mc:AlternateContent xmlns:mc="http://schemas.openxmlformats.org/markup-compatibility/2006">
    <mc:Choice Requires="x15">
      <x15ac:absPath xmlns:x15ac="http://schemas.microsoft.com/office/spreadsheetml/2010/11/ac" url="C:\Users\Philip_p\AppData\Local\Temp\pt4rix5f\STATLINK\"/>
    </mc:Choice>
  </mc:AlternateContent>
  <xr:revisionPtr revIDLastSave="0" documentId="13_ncr:1_{B0E927E3-50F2-4212-BCDC-EACB335D514F}" xr6:coauthVersionLast="47" xr6:coauthVersionMax="47" xr10:uidLastSave="{00000000-0000-0000-0000-000000000000}"/>
  <x:bookViews>
    <x:workbookView xWindow="2880" yWindow="360" windowWidth="10524" windowHeight="6264" activeTab="0" xr2:uid="{00000000-000D-0000-FFFF-FFFF00000000}"/>
  </x:bookViews>
  <x:sheets>
    <x:sheet name="Fig_1-3" sheetId="1" r:id="rId1"/>
    <x:sheet name="About this file" sheetId="2" r:id="Rde938b20b9514f66"/>
  </x:sheets>
  <x:definedNames>
    <x:definedName name="_Toc125539764" localSheetId="0">'Fig_1-3'!$A$1</x:definedName>
    <x:definedName name="_xlnm.Print_Area" localSheetId="0">'Fig_1-3'!$A$4:$I$30</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<sst xmlns="http://schemas.openxmlformats.org/spreadsheetml/2006/main" count="21" uniqueCount="21">
  <si>
    <t>Figure 1.3. Entrées et sorties d'entreprises par secteur</t>
  </si>
  <si>
    <t>Variation annuelle en pourcentage, 2022 par rapport à 2021</t>
  </si>
  <si>
    <t>Source : Base de données de l'OCDE sur les indicateurs ponctuels de l'esprit d'entreprise : Base de données de l'OCDE sur les indicateurs opportuns de l'esprit d'entreprise.</t>
  </si>
  <si>
    <t>Activité</t>
  </si>
  <si>
    <t>Entrées</t>
  </si>
  <si>
    <t>Sorties</t>
  </si>
  <si>
    <t>C - Fabrication</t>
  </si>
  <si>
    <t>K - Activités financières et d'assurance*</t>
  </si>
  <si>
    <t>L - Activités immobilières</t>
  </si>
  <si>
    <t>F - Construction</t>
  </si>
  <si>
    <t>S - Autres activités de services</t>
  </si>
  <si>
    <t>M - Activités spécialisées, scientifiques et techniques</t>
  </si>
  <si>
    <t>J - Information et communication</t>
  </si>
  <si>
    <t>I - Hébergement et restauration</t>
  </si>
  <si>
    <t>N - Activités de services administratifs et de soutien</t>
  </si>
  <si>
    <t>H - Transport et stockage</t>
  </si>
  <si>
    <t>D - Fourniture d'électricité, de gaz, de vapeur et d'air conditionné</t>
  </si>
  <si>
    <t>B - Industries extractives</t>
  </si>
  <si>
    <t>Notes : La figure représente la différence en pourcentage des créations d'entreprises en 2022 par rapport à 2021, par secteur. Chaque barre indique une moyenne transnationale basée sur la Belgique, la Finlande, le Canada, l'Estonie, l'Islande, le Danemark, l'Espagne, l'Italie, la Grèce, la Lituanie, la France, les Pays-Bas, la Norvège, le Portugal, la Suède, la Pologne et les États-Unis. Les données se réfèrent généralement aux enregistrements d'entreprises, en se concentrant si possible sur toutes les entreprises (y compris les entreprises individuelles). Dans certains pays (par exemple l'Italie et la Norvège), les informations sur le secteur sont manquantes pour une part importante des créations d'entreprises.</t>
  </si>
  <si>
    <t>G - Commerce de gros et de détail, réparation
d'automobiles et de motocycles</t>
  </si>
  <si>
    <t>E - Approvisionnement en eau, assainissement, gestion
des déchets et activités d'assainissement</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</si>
</sst>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8" x14ac:knownFonts="1">
    <x:font>
      <x:sz val="11"/>
      <x:color rgb="FF000000"/>
      <x:name val="Calibri"/>
      <x:family val="2"/>
      <x:scheme val="minor"/>
    </x:font>
    <x:font>
      <x:sz val="10"/>
      <x:color theme="1"/>
      <x:name val="Arial"/>
      <x:family val="2"/>
    </x:font>
    <x:font>
      <x:b/>
      <x:sz val="11"/>
      <x:color theme="1"/>
      <x:name val="Calibri"/>
      <x:family val="2"/>
      <x:scheme val="minor"/>
    </x:font>
    <x:font>
      <x:b/>
      <x:sz val="12"/>
      <x:color rgb="FF4E81BD"/>
      <x:name val="Arial Narrow"/>
      <x:family val="2"/>
    </x:font>
    <x:font>
      <x:sz val="11"/>
      <x:color rgb="FF000000"/>
      <x:name val="Arial Narrow"/>
      <x:family val="2"/>
    </x:font>
    <x:font>
      <x:b/>
      <x:sz val="11"/>
      <x:color rgb="FF000000"/>
      <x:name val="Arial Narrow"/>
      <x:family val="2"/>
    </x:font>
    <x:font>
      <x:b/>
      <x:sz val="10"/>
      <x:color rgb="FF4E81BD"/>
      <x:name val="Arial Narrow"/>
      <x:family val="2"/>
    </x:font>
    <x:font>
      <x:u/>
      <x:sz val="11"/>
      <x:color theme="10"/>
      <x:name val="Calibri"/>
      <x:family val="2"/>
      <x:scheme val="minor"/>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3">
    <x:xf numFmtId="0" fontId="0" fillId="0" borderId="0"/>
    <x:xf numFmtId="0" fontId="1" fillId="0" borderId="0"/>
    <x:xf numFmtId="0" fontId="7" fillId="0" borderId="0"/>
  </x:cellStyleXfs>
  <x:cellXfs count="12">
    <x:xf numFmtId="0" fontId="0" fillId="0" borderId="0" xfId="0"/>
    <x:xf numFmtId="0" fontId="3" fillId="0" borderId="0" xfId="0" applyFont="1"/>
    <x:xf numFmtId="0" fontId="2" fillId="0" borderId="0" xfId="0" applyFont="1"/>
    <x:xf numFmtId="0" fontId="6" fillId="0" borderId="0" xfId="0" applyFont="1"/>
    <x:xf numFmtId="0" fontId="4" fillId="0" borderId="0" xfId="0" applyFont="1"/>
    <x:xf numFmtId="0" fontId="5" fillId="0" borderId="0" xfId="0" applyFont="1"/>
    <x:xf numFmtId="0" fontId="0" fillId="0" borderId="0" xfId="0"/>
    <x:xf numFmtId="0" fontId="0" fillId="0" borderId="0" xfId="0" applyAlignment="1">
      <x:alignment vertical="center"/>
    </x:xf>
    <x:xf numFmtId="0" fontId="0" fillId="0" borderId="0" xfId="0" applyAlignment="1">
      <x:alignment wrapText="1"/>
    </x:xf>
    <x:xf numFmtId="0" fontId="0" fillId="0" borderId="0" xfId="0" applyAlignment="1">
      <x:alignment horizontal="right" wrapText="1"/>
    </x:xf>
    <x:xf numFmtId="0" fontId="7" fillId="0" borderId="0" xfId="2" applyAlignment="1">
      <x:alignment horizontal="left"/>
    </x:xf>
    <x:xf numFmtId="0" fontId="0" fillId="0" borderId="0" xfId="0"/>
    <x:xf fontId="8"/>
    <x:xf fontId="9"/>
    <x:xf fontId="10"/>
  </x:cellXfs>
  <x:cellStyles count="3">
    <x:cellStyle name="Hyperlink" xfId="2" builtinId="8"/>
    <x:cellStyle name="Normal" xfId="0" builtinId="0"/>
    <x:cellStyle name="Normal 2"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de938b20b9514f66"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5648690398075242"/>
          <c:y val="8.1699021736362065E-2"/>
          <c:w val="0.52596976159230091"/>
          <c:h val="0.86343679139947671"/>
        </c:manualLayout>
      </c:layout>
      <c:barChart>
        <c:barDir val="bar"/>
        <c:grouping val="clustered"/>
        <c:varyColors val="0"/>
        <c:ser>
          <c:idx val="0"/>
          <c:order val="0"/>
          <c:tx>
            <c:strRef>
              <c:f>'Fig_1-3'!$B$35</c:f>
              <c:strCache>
                <c:ptCount val="1"/>
                <c:pt idx="0">
                  <c:v>Entrées</c:v>
                </c:pt>
              </c:strCache>
            </c:strRef>
          </c:tx>
          <c:spPr>
            <a:solidFill>
              <a:schemeClr val="accent1">
                <a:lumMod val="50000"/>
              </a:schemeClr>
            </a:solidFill>
            <a:ln>
              <a:noFill/>
              <a:prstDash val="solid"/>
            </a:ln>
          </c:spPr>
          <c:invertIfNegative val="0"/>
          <c:cat>
            <c:strRef>
              <c:f>'Fig_1-3'!$A$36:$A$49</c:f>
              <c:strCache>
                <c:ptCount val="14"/>
                <c:pt idx="0">
                  <c:v>C - Fabrication</c:v>
                </c:pt>
                <c:pt idx="1">
                  <c:v>E - Approvisionnement en eau, assainissement, gestion
des déchets et activités d'assainissement</c:v>
                </c:pt>
                <c:pt idx="2">
                  <c:v>G - Commerce de gros et de détail, réparation
d'automobiles et de motocycles</c:v>
                </c:pt>
                <c:pt idx="3">
                  <c:v>K - Activités financières et d'assurance*</c:v>
                </c:pt>
                <c:pt idx="4">
                  <c:v>L - Activités immobilières</c:v>
                </c:pt>
                <c:pt idx="5">
                  <c:v>F - Construction</c:v>
                </c:pt>
                <c:pt idx="6">
                  <c:v>S - Autres activités de services</c:v>
                </c:pt>
                <c:pt idx="7">
                  <c:v>M - Activités spécialisées, scientifiques et techniques</c:v>
                </c:pt>
                <c:pt idx="8">
                  <c:v>J - Information et communication</c:v>
                </c:pt>
                <c:pt idx="9">
                  <c:v>I - Hébergement et restauration</c:v>
                </c:pt>
                <c:pt idx="10">
                  <c:v>N - Activités de services administratifs et de soutien</c:v>
                </c:pt>
                <c:pt idx="11">
                  <c:v>H - Transport et stockage</c:v>
                </c:pt>
                <c:pt idx="12">
                  <c:v>D - Fourniture d'électricité, de gaz, de vapeur et d'air conditionné</c:v>
                </c:pt>
                <c:pt idx="13">
                  <c:v>B - Industries extractives</c:v>
                </c:pt>
              </c:strCache>
            </c:strRef>
          </c:cat>
          <c:val>
            <c:numRef>
              <c:f>'Fig_1-3'!$B$36:$B$49</c:f>
              <c:numCache>
                <c:formatCode>General</c:formatCode>
                <c:ptCount val="14"/>
                <c:pt idx="0">
                  <c:v>-18.2427657355124</c:v>
                </c:pt>
                <c:pt idx="1">
                  <c:v>-16.8898005063071</c:v>
                </c:pt>
                <c:pt idx="2">
                  <c:v>-16.5855759514311</c:v>
                </c:pt>
                <c:pt idx="3">
                  <c:v>-14.477002214646401</c:v>
                </c:pt>
                <c:pt idx="4">
                  <c:v>-10.8105356965202</c:v>
                </c:pt>
                <c:pt idx="5">
                  <c:v>-4.1382451609802899</c:v>
                </c:pt>
                <c:pt idx="6">
                  <c:v>-3.03534906826247</c:v>
                </c:pt>
                <c:pt idx="7">
                  <c:v>-0.88611076334538996</c:v>
                </c:pt>
                <c:pt idx="8">
                  <c:v>0.51842013578150703</c:v>
                </c:pt>
                <c:pt idx="9">
                  <c:v>2.4473044072490802</c:v>
                </c:pt>
                <c:pt idx="10">
                  <c:v>6.4263538150062196</c:v>
                </c:pt>
                <c:pt idx="11">
                  <c:v>11.274642599432999</c:v>
                </c:pt>
                <c:pt idx="12">
                  <c:v>12.1622705298093</c:v>
                </c:pt>
                <c:pt idx="13">
                  <c:v>41.739358541445803</c:v>
                </c:pt>
              </c:numCache>
            </c:numRef>
          </c:val>
          <c:extLst>
            <c:ext xmlns:c16="http://schemas.microsoft.com/office/drawing/2014/chart" uri="{C3380CC4-5D6E-409C-BE32-E72D297353CC}">
              <c16:uniqueId val="{00000000-11B6-4994-89F4-7ADB9352B1C8}"/>
            </c:ext>
          </c:extLst>
        </c:ser>
        <c:ser>
          <c:idx val="1"/>
          <c:order val="1"/>
          <c:tx>
            <c:strRef>
              <c:f>'Fig_1-3'!$C$35</c:f>
              <c:strCache>
                <c:ptCount val="1"/>
                <c:pt idx="0">
                  <c:v>Sorties</c:v>
                </c:pt>
              </c:strCache>
            </c:strRef>
          </c:tx>
          <c:spPr>
            <a:solidFill>
              <a:schemeClr val="tx2">
                <a:lumMod val="40000"/>
                <a:lumOff val="60000"/>
              </a:schemeClr>
            </a:solidFill>
            <a:ln>
              <a:noFill/>
              <a:prstDash val="solid"/>
            </a:ln>
          </c:spPr>
          <c:invertIfNegative val="0"/>
          <c:cat>
            <c:strRef>
              <c:f>'Fig_1-3'!$A$36:$A$49</c:f>
              <c:strCache>
                <c:ptCount val="14"/>
                <c:pt idx="0">
                  <c:v>C - Fabrication</c:v>
                </c:pt>
                <c:pt idx="1">
                  <c:v>E - Approvisionnement en eau, assainissement, gestion
des déchets et activités d'assainissement</c:v>
                </c:pt>
                <c:pt idx="2">
                  <c:v>G - Commerce de gros et de détail, réparation
d'automobiles et de motocycles</c:v>
                </c:pt>
                <c:pt idx="3">
                  <c:v>K - Activités financières et d'assurance*</c:v>
                </c:pt>
                <c:pt idx="4">
                  <c:v>L - Activités immobilières</c:v>
                </c:pt>
                <c:pt idx="5">
                  <c:v>F - Construction</c:v>
                </c:pt>
                <c:pt idx="6">
                  <c:v>S - Autres activités de services</c:v>
                </c:pt>
                <c:pt idx="7">
                  <c:v>M - Activités spécialisées, scientifiques et techniques</c:v>
                </c:pt>
                <c:pt idx="8">
                  <c:v>J - Information et communication</c:v>
                </c:pt>
                <c:pt idx="9">
                  <c:v>I - Hébergement et restauration</c:v>
                </c:pt>
                <c:pt idx="10">
                  <c:v>N - Activités de services administratifs et de soutien</c:v>
                </c:pt>
                <c:pt idx="11">
                  <c:v>H - Transport et stockage</c:v>
                </c:pt>
                <c:pt idx="12">
                  <c:v>D - Fourniture d'électricité, de gaz, de vapeur et d'air conditionné</c:v>
                </c:pt>
                <c:pt idx="13">
                  <c:v>B - Industries extractives</c:v>
                </c:pt>
              </c:strCache>
            </c:strRef>
          </c:cat>
          <c:val>
            <c:numRef>
              <c:f>'Fig_1-3'!$C$36:$C$49</c:f>
              <c:numCache>
                <c:formatCode>General</c:formatCode>
                <c:ptCount val="14"/>
                <c:pt idx="0">
                  <c:v>16.132280407286501</c:v>
                </c:pt>
                <c:pt idx="1">
                  <c:v>23.6031468531469</c:v>
                </c:pt>
                <c:pt idx="2">
                  <c:v>11.8316049674191</c:v>
                </c:pt>
                <c:pt idx="3">
                  <c:v>64.238882777201795</c:v>
                </c:pt>
                <c:pt idx="4">
                  <c:v>29.4630357244544</c:v>
                </c:pt>
                <c:pt idx="5">
                  <c:v>12.0807584094037</c:v>
                </c:pt>
                <c:pt idx="6">
                  <c:v>30.046455738474801</c:v>
                </c:pt>
                <c:pt idx="7">
                  <c:v>11.5101443523246</c:v>
                </c:pt>
                <c:pt idx="8">
                  <c:v>16.049022160207802</c:v>
                </c:pt>
                <c:pt idx="9">
                  <c:v>12.5991463965935</c:v>
                </c:pt>
                <c:pt idx="10">
                  <c:v>11.196511569745301</c:v>
                </c:pt>
                <c:pt idx="11">
                  <c:v>10.285725444393799</c:v>
                </c:pt>
                <c:pt idx="12">
                  <c:v>37.712819706199198</c:v>
                </c:pt>
                <c:pt idx="13">
                  <c:v>10.314247156352399</c:v>
                </c:pt>
              </c:numCache>
            </c:numRef>
          </c:val>
          <c:extLst>
            <c:ext xmlns:c16="http://schemas.microsoft.com/office/drawing/2014/chart" uri="{C3380CC4-5D6E-409C-BE32-E72D297353CC}">
              <c16:uniqueId val="{00000001-11B6-4994-89F4-7ADB9352B1C8}"/>
            </c:ext>
          </c:extLst>
        </c:ser>
        <c:dLbls>
          <c:showLegendKey val="0"/>
          <c:showVal val="0"/>
          <c:showCatName val="0"/>
          <c:showSerName val="0"/>
          <c:showPercent val="0"/>
          <c:showBubbleSize val="0"/>
        </c:dLbls>
        <c:gapWidth val="30"/>
        <c:axId val="789693312"/>
        <c:axId val="789699544"/>
      </c:barChart>
      <c:catAx>
        <c:axId val="789693312"/>
        <c:scaling>
          <c:orientation val="minMax"/>
        </c:scaling>
        <c:delete val="0"/>
        <c:axPos val="l"/>
        <c:majorGridlines>
          <c:spPr>
            <a:ln w="9525" cap="flat" cmpd="sng" algn="ctr">
              <a:solidFill>
                <a:schemeClr val="tx1">
                  <a:lumMod val="15000"/>
                  <a:lumOff val="85000"/>
                </a:schemeClr>
              </a:solidFill>
              <a:prstDash val="solid"/>
              <a:round/>
            </a:ln>
          </c:spPr>
        </c:majorGridlines>
        <c:numFmt formatCode="General" sourceLinked="1"/>
        <c:majorTickMark val="none"/>
        <c:minorTickMark val="none"/>
        <c:tickLblPos val="low"/>
        <c:spPr>
          <a:noFill/>
          <a:ln w="9525" cap="flat" cmpd="sng" algn="ctr">
            <a:solidFill>
              <a:schemeClr val="tx1">
                <a:lumMod val="15000"/>
                <a:lumOff val="85000"/>
              </a:schemeClr>
            </a:solidFill>
            <a:prstDash val="solid"/>
            <a:round/>
          </a:ln>
        </c:spPr>
        <c:txPr>
          <a:bodyPr rot="-60000000" spcFirstLastPara="1" vertOverflow="ellipsis" vert="horz" wrap="square" anchor="ctr" anchorCtr="1"/>
          <a:lstStyle/>
          <a:p>
            <a:pPr>
              <a:defRPr sz="900" b="0" i="0" strike="noStrike" kern="1200" baseline="0">
                <a:solidFill>
                  <a:sysClr val="windowText" lastClr="000000"/>
                </a:solidFill>
                <a:latin typeface="Arial Narrow" panose="020B0606020202030204" pitchFamily="34" charset="0"/>
                <a:ea typeface="+mn-ea"/>
                <a:cs typeface="+mn-cs"/>
              </a:defRPr>
            </a:pPr>
            <a:endParaRPr lang="en-US"/>
          </a:p>
        </c:txPr>
        <c:crossAx val="789699544"/>
        <c:crosses val="autoZero"/>
        <c:auto val="1"/>
        <c:lblAlgn val="ctr"/>
        <c:lblOffset val="100"/>
        <c:noMultiLvlLbl val="0"/>
      </c:catAx>
      <c:valAx>
        <c:axId val="789699544"/>
        <c:scaling>
          <c:orientation val="minMax"/>
          <c:min val="-20"/>
        </c:scaling>
        <c:delete val="0"/>
        <c:axPos val="b"/>
        <c:majorGridlines>
          <c:spPr>
            <a:ln w="9525" cap="flat" cmpd="sng" algn="ctr">
              <a:solidFill>
                <a:schemeClr val="tx1">
                  <a:lumMod val="15000"/>
                  <a:lumOff val="85000"/>
                </a:schemeClr>
              </a:solidFill>
              <a:prstDash val="solid"/>
              <a:round/>
            </a:ln>
          </c:spPr>
        </c:majorGridlines>
        <c:numFmt formatCode="General" sourceLinked="1"/>
        <c:majorTickMark val="none"/>
        <c:minorTickMark val="none"/>
        <c:tickLblPos val="nextTo"/>
        <c:spPr>
          <a:noFill/>
          <a:ln>
            <a:noFill/>
            <a:prstDash val="solid"/>
          </a:ln>
        </c:spPr>
        <c:txPr>
          <a:bodyPr rot="-60000000" spcFirstLastPara="1" vertOverflow="ellipsis" vert="horz" wrap="square" anchor="ctr" anchorCtr="1"/>
          <a:lstStyle/>
          <a:p>
            <a:pPr>
              <a:defRPr sz="900" b="0" i="0" strike="noStrike" kern="1200" baseline="0">
                <a:solidFill>
                  <a:sysClr val="windowText" lastClr="000000"/>
                </a:solidFill>
                <a:latin typeface="Arial Narrow" panose="020B0606020202030204" pitchFamily="34" charset="0"/>
                <a:ea typeface="+mn-ea"/>
                <a:cs typeface="+mn-cs"/>
              </a:defRPr>
            </a:pPr>
            <a:endParaRPr lang="en-US"/>
          </a:p>
        </c:txPr>
        <c:crossAx val="789693312"/>
        <c:crosses val="autoZero"/>
        <c:crossBetween val="between"/>
      </c:valAx>
      <c:spPr>
        <a:solidFill>
          <a:schemeClr val="bg1">
            <a:lumMod val="95000"/>
          </a:schemeClr>
        </a:solidFill>
      </c:spPr>
    </c:plotArea>
    <c:legend>
      <c:legendPos val="t"/>
      <c:layout>
        <c:manualLayout>
          <c:xMode val="edge"/>
          <c:yMode val="edge"/>
          <c:x val="0.44793304093567243"/>
          <c:y val="1.4814811934516977E-2"/>
          <c:w val="0.53303742690058475"/>
          <c:h val="3.9723721255230632E-2"/>
        </c:manualLayout>
      </c:layout>
      <c:overlay val="0"/>
      <c:spPr>
        <a:solidFill>
          <a:schemeClr val="bg1">
            <a:lumMod val="95000"/>
          </a:schemeClr>
        </a:solidFill>
        <a:ln>
          <a:noFill/>
          <a:prstDash val="solid"/>
        </a:ln>
      </c:spPr>
      <c:txPr>
        <a:bodyPr rot="0" spcFirstLastPara="1" vertOverflow="ellipsis" vert="horz" wrap="square" anchor="ctr" anchorCtr="1"/>
        <a:lstStyle/>
        <a:p>
          <a:pPr>
            <a:defRPr sz="900" b="0" i="0"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8</xdr:col>
      <xdr:colOff>744000</xdr:colOff>
      <xdr:row>29</xdr:row>
      <xdr:rowOff>190501</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tats.oecd.org/Index.aspx?DataSetCode=TIMELY_IE" TargetMode="External"/></Relationships>
</file>

<file path=xl/worksheets/_rels/sheet2.xml.rels>&#65279;<?xml version="1.0" encoding="utf-8"?><Relationships xmlns="http://schemas.openxmlformats.org/package/2006/relationships"><Relationship Type="http://schemas.openxmlformats.org/officeDocument/2006/relationships/hyperlink" Target="https://doi.org/10.1787/b6b7061e-fr" TargetMode="External" Id="B5" /><Relationship Type="http://schemas.openxmlformats.org/officeDocument/2006/relationships/hyperlink" Target="http://oe.cd/disclaimer" TargetMode="External" Id="B8" /><Relationship Type="http://schemas.openxmlformats.org/officeDocument/2006/relationships/hyperlink" Target="https://stat.link/4k6lzg"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J80"/>
  <x:sheetViews>
    <x:sheetView tabSelected="1" topLeftCell="A1" zoomScaleNormal="100" workbookViewId="0">
      <x:selection activeCell="M9" sqref="M9"/>
    </x:sheetView>
  </x:sheetViews>
  <x:sheetFormatPr defaultColWidth="11.44140625" defaultRowHeight="14.4" x14ac:dyDescent="0.3"/>
  <x:cols>
    <x:col min="9" max="9" width="11.33203125" style="6" customWidth="1"/>
  </x:cols>
  <x:sheetData>
    <x:row r="1" spans="1:1" ht="15.75" customHeight="1" x14ac:dyDescent="0.3">
      <x:c r="A1" s="1" t="s">
        <x:v>0</x:v>
      </x:c>
    </x:row>
    <x:row r="2" spans="1:1" x14ac:dyDescent="0.3">
      <x:c r="A2" s="3" t="s">
        <x:v>1</x:v>
      </x:c>
    </x:row>
    <x:row r="3" spans="1:1" x14ac:dyDescent="0.3">
      <x:c r="A3" s="3"/>
    </x:row>
    <x:row r="30" spans="1:9" ht="15.75" customHeight="1" x14ac:dyDescent="0.3"/>
    <x:row r="32" spans="1:9" ht="15" customHeight="1" x14ac:dyDescent="0.3">
      <x:c r="A32" s="7" t="s">
        <x:v>18</x:v>
      </x:c>
      <x:c r="B32" s="7"/>
      <x:c r="C32" s="7"/>
      <x:c r="D32" s="7"/>
      <x:c r="E32" s="7"/>
      <x:c r="F32" s="7"/>
      <x:c r="G32" s="7"/>
      <x:c r="H32" s="7"/>
      <x:c r="I32" s="7"/>
    </x:row>
    <x:row r="33" spans="1:9" x14ac:dyDescent="0.3">
      <x:c r="A33" s="10" t="s">
        <x:v>2</x:v>
      </x:c>
      <x:c r="B33" s="11"/>
      <x:c r="C33" s="11"/>
      <x:c r="D33" s="11"/>
      <x:c r="E33" s="11"/>
      <x:c r="F33" s="11"/>
      <x:c r="G33" s="11"/>
      <x:c r="H33" s="11"/>
      <x:c r="I33" s="11"/>
    </x:row>
    <x:row r="35" spans="1:9" x14ac:dyDescent="0.3">
      <x:c r="A35" t="s">
        <x:v>3</x:v>
      </x:c>
      <x:c r="B35" s="2" t="s">
        <x:v>4</x:v>
      </x:c>
      <x:c r="C35" s="2" t="s">
        <x:v>5</x:v>
      </x:c>
    </x:row>
    <x:row r="36" spans="1:9" x14ac:dyDescent="0.3">
      <x:c r="A36" t="s">
        <x:v>6</x:v>
      </x:c>
      <x:c r="B36">
        <x:v>-18.2427657355124</x:v>
      </x:c>
      <x:c r="C36">
        <x:v>16.132280407286501</x:v>
      </x:c>
    </x:row>
    <x:row r="37" spans="1:9" ht="144" x14ac:dyDescent="0.3">
      <x:c r="A37" s="9" t="s">
        <x:v>20</x:v>
      </x:c>
      <x:c r="B37">
        <x:v>-16.8898005063071</x:v>
      </x:c>
      <x:c r="C37">
        <x:v>23.6031468531469</x:v>
      </x:c>
    </x:row>
    <x:row r="38" spans="1:9" ht="115.2" x14ac:dyDescent="0.3">
      <x:c r="A38" s="8" t="s">
        <x:v>19</x:v>
      </x:c>
      <x:c r="B38">
        <x:v>-16.5855759514311</x:v>
      </x:c>
      <x:c r="C38">
        <x:v>11.8316049674191</x:v>
      </x:c>
    </x:row>
    <x:row r="39" spans="1:9" x14ac:dyDescent="0.3">
      <x:c r="A39" t="s">
        <x:v>7</x:v>
      </x:c>
      <x:c r="B39">
        <x:v>-14.477002214646401</x:v>
      </x:c>
      <x:c r="C39">
        <x:v>64.238882777201795</x:v>
      </x:c>
    </x:row>
    <x:row r="40" spans="1:9" x14ac:dyDescent="0.3">
      <x:c r="A40" t="s">
        <x:v>8</x:v>
      </x:c>
      <x:c r="B40">
        <x:v>-10.8105356965202</x:v>
      </x:c>
      <x:c r="C40">
        <x:v>29.4630357244544</x:v>
      </x:c>
    </x:row>
    <x:row r="41" spans="1:9" x14ac:dyDescent="0.3">
      <x:c r="A41" t="s">
        <x:v>9</x:v>
      </x:c>
      <x:c r="B41">
        <x:v>-4.1382451609802899</x:v>
      </x:c>
      <x:c r="C41">
        <x:v>12.0807584094037</x:v>
      </x:c>
    </x:row>
    <x:row r="42" spans="1:9" x14ac:dyDescent="0.3">
      <x:c r="A42" t="s">
        <x:v>10</x:v>
      </x:c>
      <x:c r="B42">
        <x:v>-3.03534906826247</x:v>
      </x:c>
      <x:c r="C42">
        <x:v>30.046455738474801</x:v>
      </x:c>
    </x:row>
    <x:row r="43" spans="1:9" x14ac:dyDescent="0.3">
      <x:c r="A43" t="s">
        <x:v>11</x:v>
      </x:c>
      <x:c r="B43">
        <x:v>-0.88611076334538996</x:v>
      </x:c>
      <x:c r="C43">
        <x:v>11.5101443523246</x:v>
      </x:c>
    </x:row>
    <x:row r="44" spans="1:9" x14ac:dyDescent="0.3">
      <x:c r="A44" t="s">
        <x:v>12</x:v>
      </x:c>
      <x:c r="B44">
        <x:v>0.51842013578150703</x:v>
      </x:c>
      <x:c r="C44">
        <x:v>16.049022160207802</x:v>
      </x:c>
    </x:row>
    <x:row r="45" spans="1:9" x14ac:dyDescent="0.3">
      <x:c r="A45" t="s">
        <x:v>13</x:v>
      </x:c>
      <x:c r="B45">
        <x:v>2.4473044072490802</x:v>
      </x:c>
      <x:c r="C45">
        <x:v>12.5991463965935</x:v>
      </x:c>
    </x:row>
    <x:row r="46" spans="1:9" x14ac:dyDescent="0.3">
      <x:c r="A46" t="s">
        <x:v>14</x:v>
      </x:c>
      <x:c r="B46">
        <x:v>6.4263538150062196</x:v>
      </x:c>
      <x:c r="C46">
        <x:v>11.196511569745301</x:v>
      </x:c>
    </x:row>
    <x:row r="47" spans="1:9" x14ac:dyDescent="0.3">
      <x:c r="A47" t="s">
        <x:v>15</x:v>
      </x:c>
      <x:c r="B47">
        <x:v>11.274642599432999</x:v>
      </x:c>
      <x:c r="C47">
        <x:v>10.285725444393799</x:v>
      </x:c>
    </x:row>
    <x:row r="48" spans="1:9" x14ac:dyDescent="0.3">
      <x:c r="A48" t="s">
        <x:v>16</x:v>
      </x:c>
      <x:c r="B48">
        <x:v>12.1622705298093</x:v>
      </x:c>
      <x:c r="C48">
        <x:v>37.712819706199198</x:v>
      </x:c>
    </x:row>
    <x:row r="49" spans="1:10" x14ac:dyDescent="0.3">
      <x:c r="A49" t="s">
        <x:v>17</x:v>
      </x:c>
      <x:c r="B49">
        <x:v>41.739358541445803</x:v>
      </x:c>
      <x:c r="C49">
        <x:v>10.314247156352399</x:v>
      </x:c>
    </x:row>
    <x:row r="53" spans="1:10" ht="16.5" customHeight="1" x14ac:dyDescent="0.3">
      <x:c r="B53" s="4"/>
      <x:c r="C53" s="4"/>
      <x:c r="D53" s="4"/>
      <x:c r="E53" s="4"/>
      <x:c r="F53" s="4"/>
      <x:c r="G53" s="4"/>
      <x:c r="H53" s="4"/>
      <x:c r="I53" s="4"/>
      <x:c r="J53" s="4"/>
    </x:row>
    <x:row r="54" spans="1:10" ht="16.5" customHeight="1" x14ac:dyDescent="0.3">
      <x:c r="B54" s="4"/>
      <x:c r="C54" s="4"/>
      <x:c r="D54" s="4"/>
      <x:c r="E54" s="4"/>
      <x:c r="F54" s="4"/>
      <x:c r="G54" s="4"/>
      <x:c r="H54" s="4"/>
      <x:c r="I54" s="4"/>
      <x:c r="J54" s="4"/>
    </x:row>
    <x:row r="55" spans="1:10" ht="16.5" customHeight="1" x14ac:dyDescent="0.3">
      <x:c r="B55" s="4"/>
      <x:c r="C55" s="4"/>
      <x:c r="D55" s="4"/>
      <x:c r="E55" s="4"/>
      <x:c r="F55" s="4"/>
      <x:c r="G55" s="4"/>
      <x:c r="H55" s="4"/>
      <x:c r="I55" s="4"/>
      <x:c r="J55" s="4"/>
    </x:row>
    <x:row r="56" spans="1:10" ht="16.5" customHeight="1" x14ac:dyDescent="0.3">
      <x:c r="B56" s="4"/>
      <x:c r="C56" s="4"/>
      <x:c r="D56" s="4"/>
      <x:c r="E56" s="4"/>
      <x:c r="F56" s="4"/>
      <x:c r="G56" s="4"/>
      <x:c r="H56" s="4"/>
      <x:c r="I56" s="4"/>
      <x:c r="J56" s="4"/>
    </x:row>
    <x:row r="57" spans="1:10" ht="16.5" customHeight="1" x14ac:dyDescent="0.3">
      <x:c r="B57" s="4"/>
      <x:c r="C57" s="4"/>
      <x:c r="D57" s="4"/>
      <x:c r="E57" s="4"/>
      <x:c r="F57" s="4"/>
      <x:c r="G57" s="4"/>
      <x:c r="H57" s="4"/>
      <x:c r="I57" s="4"/>
      <x:c r="J57" s="4"/>
    </x:row>
    <x:row r="58" spans="1:10" ht="16.5" customHeight="1" x14ac:dyDescent="0.3">
      <x:c r="B58" s="4"/>
      <x:c r="C58" s="4"/>
      <x:c r="D58" s="4"/>
      <x:c r="E58" s="4"/>
      <x:c r="F58" s="4"/>
      <x:c r="G58" s="4"/>
      <x:c r="H58" s="4"/>
      <x:c r="I58" s="4"/>
      <x:c r="J58" s="4"/>
    </x:row>
    <x:row r="59" spans="1:10" ht="16.5" customHeight="1" x14ac:dyDescent="0.3">
      <x:c r="B59" s="4"/>
      <x:c r="C59" s="4"/>
      <x:c r="D59" s="4"/>
      <x:c r="E59" s="4"/>
      <x:c r="F59" s="4"/>
      <x:c r="G59" s="4"/>
      <x:c r="H59" s="4"/>
      <x:c r="I59" s="4"/>
      <x:c r="J59" s="4"/>
    </x:row>
    <x:row r="60" spans="1:10" ht="16.5" customHeight="1" x14ac:dyDescent="0.3">
      <x:c r="B60" s="4"/>
      <x:c r="C60" s="4"/>
      <x:c r="D60" s="4"/>
      <x:c r="E60" s="4"/>
      <x:c r="F60" s="4"/>
      <x:c r="G60" s="4"/>
      <x:c r="H60" s="4"/>
      <x:c r="I60" s="4"/>
      <x:c r="J60" s="4"/>
    </x:row>
    <x:row r="61" spans="1:10" ht="16.5" customHeight="1" x14ac:dyDescent="0.3">
      <x:c r="B61" s="4"/>
      <x:c r="C61" s="4"/>
      <x:c r="D61" s="4"/>
      <x:c r="E61" s="4"/>
      <x:c r="F61" s="4"/>
      <x:c r="G61" s="4"/>
      <x:c r="H61" s="4"/>
      <x:c r="I61" s="4"/>
      <x:c r="J61" s="4"/>
    </x:row>
    <x:row r="62" spans="1:10" ht="16.5" customHeight="1" x14ac:dyDescent="0.3">
      <x:c r="B62" s="4"/>
      <x:c r="C62" s="4"/>
      <x:c r="D62" s="4"/>
      <x:c r="E62" s="4"/>
      <x:c r="F62" s="4"/>
      <x:c r="G62" s="4"/>
      <x:c r="H62" s="4"/>
      <x:c r="I62" s="4"/>
      <x:c r="J62" s="4"/>
    </x:row>
    <x:row r="63" spans="1:10" ht="16.5" customHeight="1" x14ac:dyDescent="0.3">
      <x:c r="B63" s="4"/>
      <x:c r="C63" s="4"/>
      <x:c r="D63" s="4"/>
      <x:c r="E63" s="4"/>
      <x:c r="F63" s="4"/>
      <x:c r="G63" s="4"/>
      <x:c r="H63" s="4"/>
      <x:c r="I63" s="4"/>
      <x:c r="J63" s="4"/>
    </x:row>
    <x:row r="64" spans="1:10" ht="16.5" customHeight="1" x14ac:dyDescent="0.3">
      <x:c r="B64" s="4"/>
      <x:c r="C64" s="4"/>
      <x:c r="D64" s="4"/>
      <x:c r="E64" s="4"/>
      <x:c r="F64" s="4"/>
      <x:c r="G64" s="4"/>
      <x:c r="H64" s="4"/>
      <x:c r="I64" s="4"/>
      <x:c r="J64" s="4"/>
    </x:row>
    <x:row r="65" spans="2:10" ht="16.5" customHeight="1" x14ac:dyDescent="0.3">
      <x:c r="B65" s="4"/>
      <x:c r="C65" s="4"/>
      <x:c r="D65" s="4"/>
      <x:c r="E65" s="4"/>
      <x:c r="F65" s="4"/>
      <x:c r="G65" s="4"/>
      <x:c r="H65" s="4"/>
      <x:c r="I65" s="4"/>
      <x:c r="J65" s="4"/>
    </x:row>
    <x:row r="66" spans="2:10" ht="16.5" customHeight="1" x14ac:dyDescent="0.3">
      <x:c r="B66" s="5"/>
      <x:c r="C66" s="5"/>
      <x:c r="D66" s="4"/>
      <x:c r="E66" s="4"/>
      <x:c r="F66" s="4"/>
      <x:c r="G66" s="4"/>
      <x:c r="H66" s="4"/>
      <x:c r="I66" s="4"/>
      <x:c r="J66" s="4"/>
    </x:row>
    <x:row r="67" spans="2:10" ht="16.5" customHeight="1" x14ac:dyDescent="0.3">
      <x:c r="B67" s="4"/>
      <x:c r="C67" s="4"/>
      <x:c r="D67" s="4"/>
      <x:c r="E67" s="4"/>
      <x:c r="F67" s="4"/>
      <x:c r="G67" s="4"/>
      <x:c r="H67" s="4"/>
      <x:c r="I67" s="4"/>
      <x:c r="J67" s="4"/>
    </x:row>
    <x:row r="68" spans="2:10" ht="16.5" customHeight="1" x14ac:dyDescent="0.3">
      <x:c r="B68" s="4"/>
      <x:c r="C68" s="4"/>
      <x:c r="D68" s="4"/>
      <x:c r="E68" s="4"/>
      <x:c r="F68" s="4"/>
      <x:c r="G68" s="4"/>
      <x:c r="H68" s="4"/>
      <x:c r="I68" s="4"/>
      <x:c r="J68" s="4"/>
    </x:row>
    <x:row r="69" spans="2:10" ht="16.5" customHeight="1" x14ac:dyDescent="0.3">
      <x:c r="B69" s="4"/>
      <x:c r="C69" s="4"/>
      <x:c r="D69" s="4"/>
      <x:c r="E69" s="4"/>
      <x:c r="F69" s="4"/>
      <x:c r="G69" s="4"/>
      <x:c r="H69" s="4"/>
      <x:c r="I69" s="4"/>
      <x:c r="J69" s="4"/>
    </x:row>
    <x:row r="70" spans="2:10" ht="16.5" customHeight="1" x14ac:dyDescent="0.3">
      <x:c r="B70" s="4"/>
      <x:c r="C70" s="4"/>
      <x:c r="D70" s="4"/>
      <x:c r="E70" s="4"/>
      <x:c r="F70" s="4"/>
      <x:c r="G70" s="4"/>
      <x:c r="H70" s="4"/>
      <x:c r="I70" s="4"/>
      <x:c r="J70" s="4"/>
    </x:row>
    <x:row r="71" spans="2:10" ht="16.5" customHeight="1" x14ac:dyDescent="0.3">
      <x:c r="B71" s="4"/>
      <x:c r="C71" s="4"/>
      <x:c r="D71" s="4"/>
      <x:c r="E71" s="4"/>
      <x:c r="F71" s="4"/>
      <x:c r="G71" s="4"/>
      <x:c r="H71" s="4"/>
      <x:c r="I71" s="4"/>
      <x:c r="J71" s="4"/>
    </x:row>
    <x:row r="72" spans="2:10" ht="16.5" customHeight="1" x14ac:dyDescent="0.3">
      <x:c r="B72" s="4"/>
      <x:c r="C72" s="4"/>
      <x:c r="D72" s="4"/>
      <x:c r="E72" s="4"/>
      <x:c r="F72" s="4"/>
      <x:c r="G72" s="4"/>
      <x:c r="H72" s="4"/>
      <x:c r="I72" s="4"/>
      <x:c r="J72" s="4"/>
    </x:row>
    <x:row r="73" spans="2:10" ht="16.5" customHeight="1" x14ac:dyDescent="0.3">
      <x:c r="B73" s="4"/>
      <x:c r="C73" s="4"/>
      <x:c r="D73" s="4"/>
      <x:c r="E73" s="4"/>
      <x:c r="F73" s="4"/>
      <x:c r="G73" s="4"/>
      <x:c r="H73" s="4"/>
      <x:c r="I73" s="4"/>
      <x:c r="J73" s="4"/>
    </x:row>
    <x:row r="74" spans="2:10" ht="16.5" customHeight="1" x14ac:dyDescent="0.3">
      <x:c r="B74" s="4"/>
      <x:c r="C74" s="4"/>
      <x:c r="D74" s="4"/>
      <x:c r="E74" s="4"/>
      <x:c r="F74" s="4"/>
      <x:c r="G74" s="4"/>
      <x:c r="H74" s="4"/>
      <x:c r="I74" s="4"/>
      <x:c r="J74" s="4"/>
    </x:row>
    <x:row r="75" spans="2:10" ht="16.5" customHeight="1" x14ac:dyDescent="0.3">
      <x:c r="B75" s="4"/>
      <x:c r="C75" s="4"/>
      <x:c r="D75" s="4"/>
      <x:c r="E75" s="4"/>
      <x:c r="F75" s="4"/>
      <x:c r="G75" s="4"/>
      <x:c r="H75" s="4"/>
      <x:c r="I75" s="4"/>
      <x:c r="J75" s="4"/>
    </x:row>
    <x:row r="76" spans="2:10" ht="16.5" customHeight="1" x14ac:dyDescent="0.3">
      <x:c r="B76" s="4"/>
      <x:c r="C76" s="4"/>
      <x:c r="D76" s="4"/>
      <x:c r="E76" s="4"/>
      <x:c r="F76" s="4"/>
      <x:c r="G76" s="4"/>
      <x:c r="H76" s="4"/>
      <x:c r="I76" s="4"/>
      <x:c r="J76" s="4"/>
    </x:row>
    <x:row r="77" spans="2:10" ht="16.5" customHeight="1" x14ac:dyDescent="0.3">
      <x:c r="B77" s="4"/>
      <x:c r="C77" s="4"/>
      <x:c r="D77" s="4"/>
      <x:c r="E77" s="4"/>
      <x:c r="F77" s="4"/>
      <x:c r="G77" s="4"/>
      <x:c r="H77" s="4"/>
      <x:c r="I77" s="4"/>
      <x:c r="J77" s="4"/>
    </x:row>
    <x:row r="78" spans="2:10" ht="16.5" customHeight="1" x14ac:dyDescent="0.3">
      <x:c r="B78" s="4"/>
      <x:c r="C78" s="4"/>
      <x:c r="D78" s="4"/>
      <x:c r="E78" s="4"/>
      <x:c r="F78" s="4"/>
      <x:c r="G78" s="4"/>
      <x:c r="H78" s="4"/>
      <x:c r="I78" s="4"/>
      <x:c r="J78" s="4"/>
    </x:row>
    <x:row r="79" spans="2:10" ht="16.5" customHeight="1" x14ac:dyDescent="0.3">
      <x:c r="B79" s="4"/>
      <x:c r="C79" s="4"/>
      <x:c r="D79" s="4"/>
      <x:c r="E79" s="4"/>
      <x:c r="F79" s="4"/>
      <x:c r="G79" s="4"/>
      <x:c r="H79" s="4"/>
      <x:c r="I79" s="4"/>
      <x:c r="J79" s="4"/>
    </x:row>
    <x:row r="80" spans="2:10" ht="16.5" customHeight="1" x14ac:dyDescent="0.3">
      <x:c r="B80" s="4"/>
      <x:c r="C80" s="4"/>
      <x:c r="D80" s="4"/>
      <x:c r="E80" s="4"/>
      <x:c r="F80" s="4"/>
      <x:c r="G80" s="4"/>
      <x:c r="H80" s="4"/>
      <x:c r="I80" s="4"/>
      <x:c r="J80" s="4"/>
    </x:row>
  </x:sheetData>
  <x:mergeCells count="1">
    <x:mergeCell ref="A33:I33"/>
  </x:mergeCells>
  <x:hyperlinks>
    <x:hyperlink ref="A33" r:id="rId1" display="Source: OECD Timely Indicators of Entrepreneurship Database." xr:uid="{00000000-0004-0000-0000-000000000000}"/>
  </x:hyperlinks>
  <x:pageMargins left="0.7" right="0.7" top="0.75" bottom="0.75" header="0.3" footer="0.3"/>
  <x:pageSetup paperSize="9" orientation="landscape" horizontalDpi="300" verticalDpi="300"/>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3" t="str">
        <x:v>This Excel file contains the data for the following figure or table:</x:v>
      </x:c>
    </x:row>
    <x:row r="4">
      <x:c/>
      <x:c r="B4" s="13" t="str">
        <x:v/>
      </x:c>
    </x:row>
    <x:row r="5">
      <x:c/>
      <x:c r="B5" s="12" t="str">
        <x:v>Perspectives de l'OCDE sur les PME et l'entrepreneuriat 2023 - © OECD 2023</x:v>
      </x:c>
    </x:row>
    <x:row r="6">
      <x:c/>
      <x:c r="B6" s="13" t="str">
        <x:v>PME : évolutions récentes et défis à venir - Graphique 1.3. Entrées et sorties d’entreprises par secteur</x:v>
      </x:c>
    </x:row>
    <x:row r="7">
      <x:c/>
      <x:c r="B7" s="13" t="str">
        <x:v>Version 1 - Last updated: 20-Oct-2023</x:v>
      </x:c>
    </x:row>
    <x:row r="8">
      <x:c/>
      <x:c r="B8" s="14" t="str">
        <x:v>Disclaimer: http://oe.cd/disclaimer</x:v>
      </x:c>
    </x:row>
    <x:row r="9">
      <x:c/>
      <x:c r="B9" s="13" t="str">
        <x:v/>
      </x:c>
    </x:row>
    <x:row r="10">
      <x:c/>
      <x:c r="B10" s="14" t="str">
        <x:v>Permanent location of this file: https://stat.link/4k6lzg</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756e373-d1d3-4548-b220-5e7d6bd21cba" xsi:nil="true"/>
    <lcf76f155ced4ddcb4097134ff3c332f xmlns="79085cd6-4c5d-4df8-9d98-58a374e67da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43AD04-E0E2-4EF3-8D76-AF365FEC4D5A}">
  <ds:schemaRefs>
    <ds:schemaRef ds:uri="http://schemas.microsoft.com/sharepoint/v3/contenttype/forms"/>
  </ds:schemaRefs>
</ds:datastoreItem>
</file>

<file path=customXml/itemProps2.xml><?xml version="1.0" encoding="utf-8"?>
<ds:datastoreItem xmlns:ds="http://schemas.openxmlformats.org/officeDocument/2006/customXml" ds:itemID="{B1871BD1-3AAB-413D-9A5F-49906C1BC751}">
  <ds:schemaRefs>
    <ds:schemaRef ds:uri="http://purl.org/dc/dcmitype/"/>
    <ds:schemaRef ds:uri="http://schemas.microsoft.com/office/2006/documentManagement/types"/>
    <ds:schemaRef ds:uri="http://schemas.microsoft.com/office/infopath/2007/PartnerControls"/>
    <ds:schemaRef ds:uri="http://purl.org/dc/elements/1.1/"/>
    <ds:schemaRef ds:uri="e756e373-d1d3-4548-b220-5e7d6bd21cba"/>
    <ds:schemaRef ds:uri="79085cd6-4c5d-4df8-9d98-58a374e67da8"/>
    <ds:schemaRef ds:uri="http://www.w3.org/XML/1998/namespac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BA99EFF-75EC-433E-A51E-295BF479CF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Fig_1-3</vt:lpstr>
      <vt:lpstr>'Fig_1-3'!_Toc125539764</vt:lpstr>
      <vt:lpstr>'Fig_1-3'!Print_Area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Sargsyan_G</dc:creator>
  <cp:lastModifiedBy>PHILIP Pilar, CFE/COM</cp:lastModifiedBy>
  <cp:lastPrinted>2023-05-16T13:53:31Z</cp:lastPrinted>
  <dcterms:created xsi:type="dcterms:W3CDTF">2023-01-25T12:24:13Z</dcterms:created>
  <dcterms:modified xsi:type="dcterms:W3CDTF">2023-10-11T14:08:25Z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
  </property>
  <property fmtid="{D5CDD505-2E9C-101B-9397-08002B2CF9AE}" pid="5" name="ContentTypeId">
    <vt:lpwstr>0x01010049A0A5243E4BDF4991F28EAFC8CA8406</vt:lpwstr>
  </property>
  <property fmtid="{D5CDD505-2E9C-101B-9397-08002B2CF9AE}" pid="6" name="OECDPWB">
    <vt:lpwstr>5;#(n/a)|3adabb5f-45b7-4a20-bdde-219e8d9477af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
  </property>
  <property fmtid="{D5CDD505-2E9C-101B-9397-08002B2CF9AE}" pid="13" name="OECDOrganisation">
    <vt:lpwstr/>
  </property>
  <property fmtid="{D5CDD505-2E9C-101B-9397-08002B2CF9AE}" pid="14" name="MediaServiceImageTags">
    <vt:lpwstr/>
  </property>
</Properties>
</file>