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24226"/>
  <mc:AlternateContent xmlns:mc="http://schemas.openxmlformats.org/markup-compatibility/2006">
    <mc:Choice Requires="x15">
      <x15ac:absPath xmlns:x15ac="http://schemas.microsoft.com/office/spreadsheetml/2010/11/ac" url="S:\Applic\IMD-SOPEMI\SOPEMI2021\Tables and Figures\FR\1_chapitre 1\"/>
    </mc:Choice>
  </mc:AlternateContent>
  <x:bookViews>
    <x:workbookView xWindow="0" yWindow="168" windowWidth="22980" windowHeight="8412" firstSheet="0" activeTab="0"/>
  </x:bookViews>
  <x:sheets>
    <x:sheet name="g1-1" sheetId="1" r:id="rId1"/>
    <x:sheet name="About this file" sheetId="5" r:id="rId5"/>
  </x:sheets>
  <x:definedNames>
    <x:definedName name="_xlnm.Print_Area" localSheetId="0">'g1-1'!$A$2:$I$16</x:definedName>
    <x:definedName name="footnotes" localSheetId="0">'g1-1'!$A$18:$A$19</x:definedName>
    <x:definedName name="Notes" localSheetId="0">'g1-1'!$A$18</x:definedName>
    <x:definedName name="Source" localSheetId="0">'g1-1'!$A$19</x:definedName>
    <x:definedName name="title" localSheetId="0">'g1-1'!$A$1</x:definedName>
    <x:definedName name="Title_" localSheetId="0">'g1-1'!$A$1</x:definedName>
  </x:definedNames>
  <x:calcPr calcId="162913"/>
</x:workbook>
</file>

<file path=xl/sharedStrings.xml><?xml version="1.0" encoding="utf-8"?>
<x:sst xmlns:x="http://schemas.openxmlformats.org/spreadsheetml/2006/main" count="11" uniqueCount="11">
  <x:si>
    <x:t>Graphique 1.1. Entrées permanentes dans les pays de l’OCDE, 2010-20</x:t>
  </x:si>
  <x:si>
    <x:t xml:space="preserve">Note : Les données de 2010 à 2019 sont la somme des données standardisées pour les pays pour lesquels elles sont disponibles (soit 95 % du total) ainsi que des données non standardisées pour les autres pays (hors Turquie). Les données 2020 sont estimées d’après les taux de croissance publiés dans les statistiques nationales officielles et comprennent les admissions pour des raisons humanitaires.
</x:t>
  </x:si>
  <x:si>
    <x:t>Source : Base de données de l'OCDE sur les migrations internationales, https://doi.org/10.1787/data-00342-fr.</x:t>
  </x:si>
  <x:si>
    <x:t>Autres</x:t>
  </x:si>
  <x:si>
    <x:t>Humanitaires</x:t>
  </x:si>
  <x:si>
    <x:t>This Excel file contains the data for the following figure or table:</x:t>
  </x:si>
  <x:si>
    <x:t>Perspectives des migrations internationales 2021 - © OECD 2021</x:t>
  </x:si>
  <x:si>
    <x:t>Tendances récentes des migrations internationales et inclusion des immigrés sur le marché du travail - Graphique 1.1. Entrées permanentes dans les pays de l’OCDE, 2010-20</x:t>
  </x:si>
  <x:si>
    <x:t>Version 1 - Last updated: 29-Oct-2021</x:t>
  </x:si>
  <x:si>
    <x:t>Disclaimer: http://oe.cd/disclaimer</x:t>
  </x:si>
  <x:si>
    <x:t>Permanent location of this file: https://stat.link/5ndvk6</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</x:si>
</x:sst>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 ###\ ##0"/>
  </x:numFmts>
  <x:fonts count="9" x14ac:knownFonts="1">
    <x:font>
      <x:sz val="10"/>
      <x:color theme="1"/>
      <x:name val="Arial"/>
      <x:family val="2"/>
    </x:font>
    <x:font>
      <x:b/>
      <x:sz val="9"/>
      <x:color rgb="FF000000"/>
      <x:name val="Arial Narrow"/>
      <x:family val="2"/>
    </x:font>
    <x:font>
      <x:sz val="10"/>
      <x:color rgb="FF000000"/>
      <x:name val="Arial Narrow"/>
      <x:family val="2"/>
    </x:font>
    <x:font>
      <x:sz val="9"/>
      <x:color rgb="FF000000"/>
      <x:name val="Arial Narrow"/>
      <x:family val="2"/>
    </x:font>
    <x:font>
      <x:sz val="10"/>
      <x:color theme="1"/>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10">
    <x:xf numFmtId="0" fontId="0" fillId="0" borderId="0"/>
    <x:xf numFmtId="1"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164" fontId="0"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cellStyleXfs>
  <x:cellXfs count="11">
    <x:xf numFmtId="0" fontId="0" fillId="0" borderId="0" xfId="0"/>
    <x:xf numFmtId="0" fontId="1" fillId="0" borderId="0" xfId="0" applyFont="1" applyFill="1" applyAlignment="1">
      <x:alignment horizontal="left" vertical="center"/>
    </x:xf>
    <x:xf numFmtId="0" fontId="2" fillId="0" borderId="0" xfId="0" applyFont="1" applyFill="1"/>
    <x:xf numFmtId="0" fontId="0" fillId="0" borderId="0" xfId="0" applyFill="1"/>
    <x:xf numFmtId="164" fontId="0" fillId="0" borderId="0" xfId="0" applyNumberFormat="1"/>
    <x:xf numFmtId="0" fontId="3" fillId="0" borderId="0" xfId="0" applyFont="1" applyFill="1" applyAlignment="1">
      <x:alignment horizontal="left" vertical="top"/>
    </x:xf>
    <x:xf numFmtId="0" fontId="4" fillId="0" borderId="0" xfId="0" applyFont="1" applyFill="1"/>
    <x:xf numFmtId="1" fontId="0" fillId="0" borderId="0" xfId="0" applyNumberFormat="1"/>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colors>
    <x:mruColors>
      <x:color rgb="FF002F6C"/>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5"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25504391694075E-3"/>
          <c:y val="0.16029355554063832"/>
          <c:w val="0.98691174341245891"/>
          <c:h val="0.82483988064902625"/>
        </c:manualLayout>
      </c:layout>
      <c:barChart>
        <c:barDir val="col"/>
        <c:grouping val="stacked"/>
        <c:varyColors val="0"/>
        <c:ser>
          <c:idx val="1"/>
          <c:order val="0"/>
          <c:tx>
            <c:strRef>
              <c:f>'g1-1'!$A$24</c:f>
              <c:strCache>
                <c:ptCount val="1"/>
                <c:pt idx="0">
                  <c:v>Autres</c:v>
                </c:pt>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8"/>
            <c:invertIfNegative val="0"/>
            <c:bubble3D val="0"/>
            <c:extLst>
              <c:ext xmlns:c16="http://schemas.microsoft.com/office/drawing/2014/chart" uri="{C3380CC4-5D6E-409C-BE32-E72D297353CC}">
                <c16:uniqueId val="{00000000-82A3-4DC4-AD73-4350E563F735}"/>
              </c:ext>
            </c:extLst>
          </c:dPt>
          <c:dPt>
            <c:idx val="9"/>
            <c:invertIfNegative val="0"/>
            <c:bubble3D val="0"/>
            <c:extLst>
              <c:ext xmlns:c16="http://schemas.microsoft.com/office/drawing/2014/chart" uri="{C3380CC4-5D6E-409C-BE32-E72D297353CC}">
                <c16:uniqueId val="{00000001-82A3-4DC4-AD73-4350E563F735}"/>
              </c:ext>
            </c:extLst>
          </c:dPt>
          <c:dPt>
            <c:idx val="10"/>
            <c:invertIfNegative val="0"/>
            <c:bubble3D val="0"/>
            <c:spPr>
              <a:pattFill prst="dkUpDiag">
                <a:fgClr>
                  <a:srgbClr val="0089D0"/>
                </a:fgClr>
                <a:bgClr>
                  <a:srgbClr val="0089D0"/>
                </a:bgClr>
              </a:patt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3-82A3-4DC4-AD73-4350E563F735}"/>
              </c:ext>
            </c:extLst>
          </c:dPt>
          <c:dLbls>
            <c:delete val="1"/>
          </c:dLbls>
          <c:cat>
            <c:numRef>
              <c:f>'g1-1'!$E$23:$O$23</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'g1-1'!$E$24:$O$24</c:f>
              <c:numCache>
                <c:formatCode>#\ ###\ ##0</c:formatCode>
                <c:ptCount val="11"/>
                <c:pt idx="0">
                  <c:v>3874044.4887089999</c:v>
                </c:pt>
                <c:pt idx="1">
                  <c:v>3714849.8493650001</c:v>
                </c:pt>
                <c:pt idx="2">
                  <c:v>3744341.7332610013</c:v>
                </c:pt>
                <c:pt idx="3">
                  <c:v>3918914.4039500011</c:v>
                </c:pt>
                <c:pt idx="4">
                  <c:v>4062788.6389570003</c:v>
                </c:pt>
                <c:pt idx="5">
                  <c:v>4206248.1733000008</c:v>
                </c:pt>
                <c:pt idx="6">
                  <c:v>4501812.8162599998</c:v>
                </c:pt>
                <c:pt idx="7">
                  <c:v>4585107.4148899987</c:v>
                </c:pt>
                <c:pt idx="8">
                  <c:v>4780314.406990001</c:v>
                </c:pt>
                <c:pt idx="9">
                  <c:v>4831230.2889200002</c:v>
                </c:pt>
                <c:pt idx="10">
                  <c:v>3701459.4610730726</c:v>
                </c:pt>
              </c:numCache>
            </c:numRef>
          </c:val>
          <c:extLst>
            <c:ext xmlns:c16="http://schemas.microsoft.com/office/drawing/2014/chart" uri="{C3380CC4-5D6E-409C-BE32-E72D297353CC}">
              <c16:uniqueId val="{00000004-82A3-4DC4-AD73-4350E563F735}"/>
            </c:ext>
          </c:extLst>
        </c:ser>
        <c:ser>
          <c:idx val="0"/>
          <c:order val="1"/>
          <c:tx>
            <c:strRef>
              <c:f>'g1-1'!$A$25</c:f>
              <c:strCache>
                <c:ptCount val="1"/>
                <c:pt idx="0">
                  <c:v>Humanitaires</c:v>
                </c:pt>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Lbls>
            <c:delete val="1"/>
          </c:dLbls>
          <c:cat>
            <c:numRef>
              <c:f>'g1-1'!$E$23:$O$23</c:f>
              <c:numCache>
                <c:formatCode>0</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'g1-1'!$E$25:$O$25</c:f>
              <c:numCache>
                <c:formatCode>#\ ###\ ##0</c:formatCode>
                <c:ptCount val="11"/>
                <c:pt idx="0">
                  <c:v>258610.20731100001</c:v>
                </c:pt>
                <c:pt idx="1">
                  <c:v>303539.63756499998</c:v>
                </c:pt>
                <c:pt idx="2">
                  <c:v>303874.80778899998</c:v>
                </c:pt>
                <c:pt idx="3">
                  <c:v>312472.72496999998</c:v>
                </c:pt>
                <c:pt idx="4">
                  <c:v>359207.17875299999</c:v>
                </c:pt>
                <c:pt idx="5">
                  <c:v>522768</c:v>
                </c:pt>
                <c:pt idx="6">
                  <c:v>937985</c:v>
                </c:pt>
                <c:pt idx="7">
                  <c:v>678991</c:v>
                </c:pt>
                <c:pt idx="8">
                  <c:v>501400</c:v>
                </c:pt>
                <c:pt idx="9">
                  <c:v>391329</c:v>
                </c:pt>
              </c:numCache>
            </c:numRef>
          </c:val>
          <c:extLst>
            <c:ext xmlns:c16="http://schemas.microsoft.com/office/drawing/2014/chart" uri="{C3380CC4-5D6E-409C-BE32-E72D297353CC}">
              <c16:uniqueId val="{00000005-82A3-4DC4-AD73-4350E563F735}"/>
            </c:ext>
          </c:extLst>
        </c:ser>
        <c:dLbls>
          <c:showLegendKey val="0"/>
          <c:showVal val="1"/>
          <c:showCatName val="0"/>
          <c:showSerName val="0"/>
          <c:showPercent val="0"/>
          <c:showBubbleSize val="0"/>
        </c:dLbls>
        <c:gapWidth val="150"/>
        <c:overlap val="100"/>
        <c:axId val="103840000"/>
        <c:axId val="103849984"/>
      </c:barChart>
      <c:catAx>
        <c:axId val="103840000"/>
        <c:scaling>
          <c:orientation val="minMax"/>
        </c:scaling>
        <c:delete val="0"/>
        <c:axPos val="b"/>
        <c:majorGridlines>
          <c:spPr>
            <a:ln w="9525" cmpd="sng">
              <a:solidFill>
                <a:srgbClr val="FFFFFF"/>
              </a:solidFill>
              <a:prstDash val="solid"/>
            </a:ln>
          </c:spPr>
        </c:majorGridlines>
        <c:numFmt formatCode="0"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3849984"/>
        <c:crosses val="autoZero"/>
        <c:auto val="1"/>
        <c:lblAlgn val="ctr"/>
        <c:lblOffset val="0"/>
        <c:tickLblSkip val="1"/>
        <c:noMultiLvlLbl val="0"/>
      </c:catAx>
      <c:valAx>
        <c:axId val="103849984"/>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Millions</a:t>
                </a:r>
              </a:p>
            </c:rich>
          </c:tx>
          <c:layout>
            <c:manualLayout>
              <c:xMode val="edge"/>
              <c:yMode val="edge"/>
              <c:x val="8.7445796086387494E-3"/>
              <c:y val="0.11397698921257157"/>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03840000"/>
        <c:crosses val="autoZero"/>
        <c:crossBetween val="between"/>
        <c:majorUnit val="1000000"/>
        <c:dispUnits>
          <c:builtInUnit val="millions"/>
        </c:dispUnits>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3.3751212853698538E-2"/>
          <c:y val="1.9822085080447228E-2"/>
          <c:w val="0.96188603495045444"/>
          <c:h val="7.4332819051677115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rtl="0">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rgbClr val="FFFFFF"/>
          </a:solidFill>
        </a14:hiddenFill>
      </a:ext>
    </a:extLst>
  </c:spPr>
  <c:txPr>
    <a:bodyPr/>
    <a:lstStyle/>
    <a:p>
      <a:pPr>
        <a:defRPr sz="9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8</xdr:col>
      <xdr:colOff>234013</xdr:colOff>
      <xdr:row>16</xdr:row>
      <xdr:rowOff>17981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0.3102</cdr:x>
      <cdr:y>0.04438</cdr:y>
    </cdr:from>
    <cdr:to>
      <cdr:x>0.3229</cdr:x>
      <cdr:y>0.07324</cdr:y>
    </cdr:to>
    <cdr:sp macro="" textlink="">
      <cdr:nvSpPr>
        <cdr:cNvPr id="10" name="xlamShapesMarker"/>
        <cdr:cNvSpPr/>
      </cdr:nvSpPr>
      <cdr:spPr>
        <a:xfrm xmlns:a="http://schemas.openxmlformats.org/drawingml/2006/main">
          <a:off x="180600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0.28857</cdr:x>
      <cdr:y>0.04234</cdr:y>
    </cdr:from>
    <cdr:to>
      <cdr:x>0.31331</cdr:x>
      <cdr:y>0.07044</cdr:y>
    </cdr:to>
    <cdr:sp macro="" textlink="">
      <cdr:nvSpPr>
        <cdr:cNvPr id="11" name="xlamShapesMarker"/>
        <cdr:cNvSpPr/>
      </cdr:nvSpPr>
      <cdr:spPr>
        <a:xfrm xmlns:a="http://schemas.openxmlformats.org/drawingml/2006/main">
          <a:off x="1680077"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0.63217</cdr:x>
      <cdr:y>0.04438</cdr:y>
    </cdr:from>
    <cdr:to>
      <cdr:x>0.64614</cdr:x>
      <cdr:y>0.07723</cdr:y>
    </cdr:to>
    <cdr:sp macro="" textlink="">
      <cdr:nvSpPr>
        <cdr:cNvPr id="12" name="xlamShapesMarker"/>
        <cdr:cNvSpPr/>
      </cdr:nvSpPr>
      <cdr:spPr>
        <a:xfrm xmlns:a="http://schemas.openxmlformats.org/drawingml/2006/main">
          <a:off x="3623545" y="120627"/>
          <a:ext cx="80063" cy="89282"/>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0.61054</cdr:x>
      <cdr:y>0.04234</cdr:y>
    </cdr:from>
    <cdr:to>
      <cdr:x>0.63527</cdr:x>
      <cdr:y>0.07044</cdr:y>
    </cdr:to>
    <cdr:sp macro="" textlink="">
      <cdr:nvSpPr>
        <cdr:cNvPr id="13" name="xlamShapesMarker"/>
        <cdr:cNvSpPr/>
      </cdr:nvSpPr>
      <cdr:spPr>
        <a:xfrm xmlns:a="http://schemas.openxmlformats.org/drawingml/2006/main">
          <a:off x="3554550"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da2bbd99-fr" TargetMode="External" Id="rId21" /><Relationship Type="http://schemas.openxmlformats.org/officeDocument/2006/relationships/hyperlink" Target="http://oe.cd/disclaimer" TargetMode="External" Id="rId22" /><Relationship Type="http://schemas.openxmlformats.org/officeDocument/2006/relationships/hyperlink" Target="https://stat.link/5ndvk6" TargetMode="External" Id="rId2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O38"/>
  <x:sheetViews>
    <x:sheetView tabSelected="1" zoomScale="160" zoomScaleNormal="160" zoomScaleSheetLayoutView="70" workbookViewId="0">
      <x:selection activeCell="A2" sqref="A2 A2:I16"/>
    </x:sheetView>
  </x:sheetViews>
  <x:sheetFormatPr defaultRowHeight="13.2" x14ac:dyDescent="0.25"/>
  <x:cols>
    <x:col min="1" max="8" width="10" style="0" customWidth="1"/>
    <x:col min="9" max="9" width="5.21875" style="0" customWidth="1"/>
    <x:col min="10" max="12" width="9.664062" style="0" bestFit="1" customWidth="1"/>
    <x:col min="13" max="13" width="9.332031" style="0" bestFit="1" customWidth="1"/>
    <x:col min="14" max="14" width="9.109375" style="0" bestFit="1" customWidth="1"/>
  </x:cols>
  <x:sheetData>
    <x:row r="1" spans="1:15" customFormat="1" ht="13.8" customHeight="1" x14ac:dyDescent="0.3">
      <x:c r="A1" s="1" t="s">
        <x:v>0</x:v>
      </x:c>
      <x:c r="B1" s="2" t="s"/>
      <x:c r="C1" s="2" t="s"/>
      <x:c r="D1" s="2" t="s"/>
      <x:c r="E1" s="2" t="s"/>
      <x:c r="F1" s="2" t="s"/>
      <x:c r="G1" s="2" t="s"/>
      <x:c r="H1" s="2" t="s"/>
      <x:c r="I1" s="2" t="s"/>
      <x:c r="J1" s="2" t="s"/>
      <x:c r="K1" s="2" t="s"/>
    </x:row>
    <x:row r="2" spans="1:15" customFormat="1" ht="13.8" customHeight="1" x14ac:dyDescent="0.3">
      <x:c r="A2" s="2" t="s"/>
      <x:c r="B2" s="2" t="s"/>
      <x:c r="C2" s="2" t="s"/>
      <x:c r="D2" s="2" t="s"/>
      <x:c r="E2" s="2" t="s"/>
      <x:c r="F2" s="2" t="s"/>
      <x:c r="G2" s="2" t="s"/>
      <x:c r="H2" s="2" t="s"/>
      <x:c r="I2" s="2" t="s"/>
      <x:c r="J2" s="2" t="s"/>
      <x:c r="K2" s="2" t="s"/>
    </x:row>
    <x:row r="3" spans="1:15" customFormat="1" ht="13.8" customHeight="1" x14ac:dyDescent="0.3">
      <x:c r="A3" s="2" t="s"/>
      <x:c r="B3" s="2" t="s"/>
      <x:c r="C3" s="2" t="s"/>
      <x:c r="D3" s="2" t="s"/>
      <x:c r="E3" s="2" t="s"/>
      <x:c r="F3" s="2" t="s"/>
      <x:c r="G3" s="2" t="s"/>
      <x:c r="H3" s="2" t="s"/>
      <x:c r="I3" s="2" t="s"/>
      <x:c r="J3" s="2" t="s"/>
      <x:c r="K3" s="2" t="s"/>
    </x:row>
    <x:row r="4" spans="1:15" customFormat="1" ht="13.8" customHeight="1" x14ac:dyDescent="0.3">
      <x:c r="A4" s="2" t="s"/>
      <x:c r="B4" s="2" t="s"/>
      <x:c r="C4" s="2" t="s"/>
      <x:c r="D4" s="2" t="s"/>
      <x:c r="E4" s="2" t="s"/>
      <x:c r="F4" s="2" t="s"/>
      <x:c r="G4" s="2" t="s"/>
      <x:c r="H4" s="2" t="s"/>
      <x:c r="I4" s="2" t="s"/>
      <x:c r="J4" s="2" t="s"/>
      <x:c r="K4" s="2" t="s"/>
    </x:row>
    <x:row r="5" spans="1:15" customFormat="1" ht="13.8" customHeight="1" x14ac:dyDescent="0.3">
      <x:c r="A5" s="2" t="s"/>
      <x:c r="B5" s="2" t="s"/>
      <x:c r="C5" s="2" t="s"/>
      <x:c r="D5" s="2" t="s"/>
      <x:c r="E5" s="2" t="s"/>
      <x:c r="F5" s="2" t="s"/>
      <x:c r="G5" s="2" t="s"/>
      <x:c r="H5" s="2" t="s"/>
      <x:c r="I5" s="2" t="s"/>
      <x:c r="J5" s="2" t="s"/>
      <x:c r="K5" s="2" t="s"/>
    </x:row>
    <x:row r="6" spans="1:15" customFormat="1" ht="13.8" customHeight="1" x14ac:dyDescent="0.3">
      <x:c r="A6" s="2" t="s"/>
      <x:c r="B6" s="2" t="s"/>
      <x:c r="C6" s="2" t="s"/>
      <x:c r="D6" s="2" t="s"/>
      <x:c r="E6" s="2" t="s"/>
      <x:c r="F6" s="2" t="s"/>
      <x:c r="G6" s="2" t="s"/>
      <x:c r="H6" s="2" t="s"/>
      <x:c r="I6" s="2" t="s"/>
      <x:c r="J6" s="2" t="s"/>
      <x:c r="K6" s="2" t="s"/>
    </x:row>
    <x:row r="7" spans="1:15" customFormat="1" ht="13.8" customHeight="1" x14ac:dyDescent="0.3">
      <x:c r="A7" s="2" t="s"/>
      <x:c r="B7" s="2" t="s"/>
      <x:c r="C7" s="2" t="s"/>
      <x:c r="D7" s="2" t="s"/>
      <x:c r="E7" s="2" t="s"/>
      <x:c r="F7" s="2" t="s"/>
      <x:c r="G7" s="2" t="s"/>
      <x:c r="H7" s="2" t="s"/>
      <x:c r="I7" s="2" t="s"/>
      <x:c r="J7" s="2" t="s"/>
      <x:c r="K7" s="2" t="s"/>
    </x:row>
    <x:row r="8" spans="1:15" customFormat="1" ht="13.8" customHeight="1" x14ac:dyDescent="0.3">
      <x:c r="A8" s="2" t="s"/>
      <x:c r="B8" s="2" t="s"/>
      <x:c r="C8" s="2" t="s"/>
      <x:c r="D8" s="2" t="s"/>
      <x:c r="E8" s="2" t="s"/>
      <x:c r="F8" s="2" t="s"/>
      <x:c r="G8" s="2" t="s"/>
      <x:c r="H8" s="2" t="s"/>
      <x:c r="I8" s="2" t="s"/>
      <x:c r="J8" s="2" t="s"/>
      <x:c r="K8" s="2" t="s"/>
    </x:row>
    <x:row r="9" spans="1:15" customFormat="1" ht="13.8" customHeight="1" x14ac:dyDescent="0.3">
      <x:c r="A9" s="2" t="s"/>
      <x:c r="B9" s="2" t="s"/>
      <x:c r="C9" s="2" t="s"/>
      <x:c r="D9" s="2" t="s"/>
      <x:c r="E9" s="2" t="s"/>
      <x:c r="F9" s="2" t="s"/>
      <x:c r="G9" s="2" t="s"/>
      <x:c r="H9" s="2" t="s"/>
      <x:c r="I9" s="2" t="s"/>
      <x:c r="J9" s="2" t="s"/>
      <x:c r="K9" s="2" t="s"/>
    </x:row>
    <x:row r="10" spans="1:15" customFormat="1" ht="13.8" customHeight="1" x14ac:dyDescent="0.3">
      <x:c r="A10" s="2" t="s"/>
      <x:c r="B10" s="2" t="s"/>
      <x:c r="C10" s="2" t="s"/>
      <x:c r="D10" s="2" t="s"/>
      <x:c r="E10" s="2" t="s"/>
      <x:c r="F10" s="2" t="s"/>
      <x:c r="G10" s="2" t="s"/>
      <x:c r="H10" s="2" t="s"/>
      <x:c r="I10" s="2" t="s"/>
      <x:c r="J10" s="2" t="s"/>
      <x:c r="K10" s="2" t="s"/>
    </x:row>
    <x:row r="11" spans="1:15" customFormat="1" ht="13.8" customHeight="1" x14ac:dyDescent="0.3">
      <x:c r="A11" s="2" t="s"/>
      <x:c r="B11" s="2" t="s"/>
      <x:c r="C11" s="2" t="s"/>
      <x:c r="D11" s="2" t="s"/>
      <x:c r="E11" s="2" t="s"/>
      <x:c r="F11" s="2" t="s"/>
      <x:c r="G11" s="2" t="s"/>
      <x:c r="H11" s="2" t="s"/>
      <x:c r="I11" s="2" t="s"/>
      <x:c r="J11" s="2" t="s"/>
      <x:c r="K11" s="2" t="s"/>
    </x:row>
    <x:row r="12" spans="1:15" customFormat="1" ht="13.8" customHeight="1" x14ac:dyDescent="0.3">
      <x:c r="A12" s="2" t="s"/>
      <x:c r="B12" s="2" t="s"/>
      <x:c r="C12" s="2" t="s"/>
      <x:c r="D12" s="2" t="s"/>
      <x:c r="E12" s="2" t="s"/>
      <x:c r="F12" s="2" t="s"/>
      <x:c r="G12" s="2" t="s"/>
      <x:c r="H12" s="2" t="s"/>
      <x:c r="I12" s="2" t="s"/>
      <x:c r="J12" s="2" t="s"/>
      <x:c r="K12" s="2" t="s"/>
    </x:row>
    <x:row r="13" spans="1:15" customFormat="1" ht="13.8" customHeight="1" x14ac:dyDescent="0.3">
      <x:c r="A13" s="2" t="s"/>
      <x:c r="B13" s="2" t="s"/>
      <x:c r="C13" s="2" t="s"/>
      <x:c r="D13" s="2" t="s"/>
      <x:c r="E13" s="2" t="s"/>
      <x:c r="F13" s="2" t="s"/>
      <x:c r="G13" s="2" t="s"/>
      <x:c r="H13" s="2" t="s"/>
      <x:c r="I13" s="2" t="s"/>
      <x:c r="J13" s="2" t="s"/>
      <x:c r="K13" s="2" t="s"/>
    </x:row>
    <x:row r="14" spans="1:15" customFormat="1" ht="13.8" customHeight="1" x14ac:dyDescent="0.3">
      <x:c r="A14" s="2" t="s"/>
      <x:c r="B14" s="2" t="s"/>
      <x:c r="C14" s="2" t="s"/>
      <x:c r="D14" s="2" t="s"/>
      <x:c r="E14" s="2" t="s"/>
      <x:c r="F14" s="2" t="s"/>
      <x:c r="G14" s="2" t="s"/>
      <x:c r="H14" s="2" t="s"/>
      <x:c r="I14" s="2" t="s"/>
      <x:c r="J14" s="2" t="s"/>
      <x:c r="K14" s="2" t="s"/>
    </x:row>
    <x:row r="15" spans="1:15" customFormat="1" ht="13.8" customHeight="1" x14ac:dyDescent="0.3">
      <x:c r="A15" s="2" t="s"/>
      <x:c r="B15" s="2" t="s"/>
      <x:c r="C15" s="2" t="s"/>
      <x:c r="D15" s="2" t="s"/>
      <x:c r="E15" s="2" t="s"/>
      <x:c r="F15" s="2" t="s"/>
      <x:c r="G15" s="2" t="s"/>
      <x:c r="H15" s="2" t="s"/>
      <x:c r="I15" s="2" t="s"/>
      <x:c r="J15" s="2" t="s"/>
      <x:c r="K15" s="2" t="s"/>
    </x:row>
    <x:row r="16" spans="1:15" customFormat="1" ht="19.2" customHeight="1" x14ac:dyDescent="0.3">
      <x:c r="A16" s="2" t="s"/>
      <x:c r="B16" s="2" t="s"/>
      <x:c r="C16" s="2" t="s"/>
      <x:c r="D16" s="2" t="s"/>
      <x:c r="E16" s="2" t="s"/>
      <x:c r="F16" s="2" t="s"/>
      <x:c r="G16" s="2" t="s"/>
      <x:c r="H16" s="2" t="s"/>
      <x:c r="I16" s="2" t="s"/>
      <x:c r="J16" s="2" t="s"/>
      <x:c r="K16" s="2" t="s"/>
    </x:row>
    <x:row r="17" spans="1:15" customFormat="1" ht="13.8" customHeight="1" x14ac:dyDescent="0.3">
      <x:c r="A17" s="6" t="s"/>
      <x:c r="B17" s="6" t="s"/>
      <x:c r="C17" s="6" t="s"/>
      <x:c r="D17" s="6" t="s"/>
      <x:c r="E17" s="6" t="s"/>
      <x:c r="F17" s="6" t="s"/>
      <x:c r="G17" s="6" t="s"/>
      <x:c r="H17" s="6" t="s"/>
      <x:c r="I17" s="6" t="s"/>
    </x:row>
    <x:row r="18" spans="1:15" x14ac:dyDescent="0.25">
      <x:c r="A18" s="5" t="s">
        <x:v>1</x:v>
      </x:c>
      <x:c r="B18" s="5" t="s"/>
      <x:c r="C18" s="5" t="s"/>
      <x:c r="D18" s="5" t="s"/>
      <x:c r="E18" s="5" t="s"/>
      <x:c r="F18" s="5" t="s"/>
      <x:c r="G18" s="5" t="s"/>
      <x:c r="H18" s="5" t="s"/>
      <x:c r="I18" s="5" t="s"/>
      <x:c r="J18" s="5" t="s"/>
      <x:c r="K18" s="5" t="s"/>
    </x:row>
    <x:row r="19" spans="1:15" customFormat="1" ht="13.8" customHeight="1" x14ac:dyDescent="0.3">
      <x:c r="A19" s="2" t="s">
        <x:v>2</x:v>
      </x:c>
      <x:c r="B19" s="2" t="s"/>
      <x:c r="C19" s="2" t="s"/>
      <x:c r="D19" s="2" t="s"/>
      <x:c r="E19" s="2" t="s"/>
      <x:c r="F19" s="2" t="s"/>
      <x:c r="G19" s="2" t="s"/>
      <x:c r="H19" s="2" t="s"/>
      <x:c r="I19" s="2" t="s"/>
      <x:c r="J19" s="2" t="s"/>
      <x:c r="K19" s="2" t="s"/>
    </x:row>
    <x:row r="20" spans="1:15" customFormat="1" ht="13.8" customHeight="1" x14ac:dyDescent="0.3">
      <x:c r="A20" s="2" t="s"/>
      <x:c r="B20" s="2" t="s"/>
      <x:c r="C20" s="2" t="s"/>
      <x:c r="D20" s="2" t="s"/>
      <x:c r="E20" s="2" t="s"/>
      <x:c r="F20" s="2" t="s"/>
      <x:c r="G20" s="2" t="s"/>
      <x:c r="H20" s="2" t="s"/>
      <x:c r="I20" s="2" t="s"/>
      <x:c r="J20" s="2" t="s"/>
      <x:c r="K20" s="2" t="s"/>
    </x:row>
    <x:row r="21" spans="1:15" customFormat="1" ht="13.8" customHeight="1" x14ac:dyDescent="0.3">
      <x:c r="A21" s="2" t="s"/>
      <x:c r="B21" s="2" t="s"/>
      <x:c r="C21" s="2" t="s"/>
      <x:c r="D21" s="2" t="s"/>
      <x:c r="E21" s="2" t="s"/>
      <x:c r="F21" s="2" t="s"/>
      <x:c r="G21" s="2" t="s"/>
      <x:c r="H21" s="2" t="s"/>
      <x:c r="I21" s="2" t="s"/>
      <x:c r="J21" s="2" t="s"/>
      <x:c r="K21" s="2" t="s"/>
    </x:row>
    <x:row r="22" spans="1:15" customFormat="1" ht="13.8" customHeight="1" x14ac:dyDescent="0.3">
      <x:c r="A22" s="2" t="s"/>
      <x:c r="B22" s="2" t="s"/>
      <x:c r="C22" s="2" t="s"/>
      <x:c r="D22" s="2" t="s"/>
      <x:c r="E22" s="2" t="s"/>
      <x:c r="F22" s="2" t="s"/>
      <x:c r="G22" s="2" t="s"/>
      <x:c r="H22" s="2" t="s"/>
      <x:c r="I22" s="2" t="s"/>
      <x:c r="J22" s="2" t="s"/>
      <x:c r="K22" s="2" t="s"/>
    </x:row>
    <x:row r="23" spans="1:15" s="7" customFormat="1" x14ac:dyDescent="0.25">
      <x:c r="B23" s="7" t="n">
        <x:v>2007</x:v>
      </x:c>
      <x:c r="C23" s="7" t="n">
        <x:v>2008</x:v>
      </x:c>
      <x:c r="D23" s="7" t="n">
        <x:v>2009</x:v>
      </x:c>
      <x:c r="E23" s="7" t="n">
        <x:v>2010</x:v>
      </x:c>
      <x:c r="F23" s="7" t="n">
        <x:v>2011</x:v>
      </x:c>
      <x:c r="G23" s="7" t="n">
        <x:v>2012</x:v>
      </x:c>
      <x:c r="H23" s="7" t="n">
        <x:v>2013</x:v>
      </x:c>
      <x:c r="I23" s="7" t="n">
        <x:v>2014</x:v>
      </x:c>
      <x:c r="J23" s="7" t="n">
        <x:v>2015</x:v>
      </x:c>
      <x:c r="K23" s="7" t="n">
        <x:v>2016</x:v>
      </x:c>
      <x:c r="L23" s="7" t="n">
        <x:v>2017</x:v>
      </x:c>
      <x:c r="M23" s="7" t="n">
        <x:v>2018</x:v>
      </x:c>
      <x:c r="N23" s="7" t="n">
        <x:v>2019</x:v>
      </x:c>
      <x:c r="O23" s="7" t="n">
        <x:v>2020</x:v>
      </x:c>
    </x:row>
    <x:row r="24" spans="1:15" x14ac:dyDescent="0.25">
      <x:c r="A24" s="0" t="s">
        <x:v>3</x:v>
      </x:c>
      <x:c r="B24" s="4" t="n">
        <x:v>4354689.95531031</x:v>
      </x:c>
      <x:c r="C24" s="4" t="n">
        <x:v>4075235.89725487</x:v>
      </x:c>
      <x:c r="D24" s="4" t="n">
        <x:v>3790358.71366279</x:v>
      </x:c>
      <x:c r="E24" s="4" t="n">
        <x:v>3874044.488709</x:v>
      </x:c>
      <x:c r="F24" s="4" t="n">
        <x:v>3714849.849365</x:v>
      </x:c>
      <x:c r="G24" s="4" t="n">
        <x:v>3744341.733261</x:v>
      </x:c>
      <x:c r="H24" s="4" t="n">
        <x:v>3918914.40395</x:v>
      </x:c>
      <x:c r="I24" s="4" t="n">
        <x:v>4062788.638957</x:v>
      </x:c>
      <x:c r="J24" s="4" t="n">
        <x:v>4206248.1733</x:v>
      </x:c>
      <x:c r="K24" s="4" t="n">
        <x:v>4501812.81626</x:v>
      </x:c>
      <x:c r="L24" s="4" t="n">
        <x:v>4585107.41489</x:v>
      </x:c>
      <x:c r="M24" s="4" t="n">
        <x:v>4780314.40699</x:v>
      </x:c>
      <x:c r="N24" s="4" t="n">
        <x:v>4831230.28892</x:v>
      </x:c>
      <x:c r="O24" s="4" t="n">
        <x:v>3701459.46107307</x:v>
      </x:c>
    </x:row>
    <x:row r="25" spans="1:15" x14ac:dyDescent="0.25">
      <x:c r="A25" s="0" t="s">
        <x:v>4</x:v>
      </x:c>
      <x:c r="B25" s="4" t="n">
        <x:v>320639.809468822</x:v>
      </x:c>
      <x:c r="C25" s="4" t="n">
        <x:v>307649.676370252</x:v>
      </x:c>
      <x:c r="D25" s="4" t="n">
        <x:v>299274.924577213</x:v>
      </x:c>
      <x:c r="E25" s="4" t="n">
        <x:v>258610.207311</x:v>
      </x:c>
      <x:c r="F25" s="4" t="n">
        <x:v>303539.637565</x:v>
      </x:c>
      <x:c r="G25" s="4" t="n">
        <x:v>303874.807789</x:v>
      </x:c>
      <x:c r="H25" s="4" t="n">
        <x:v>312472.72497</x:v>
      </x:c>
      <x:c r="I25" s="4" t="n">
        <x:v>359207.178753</x:v>
      </x:c>
      <x:c r="J25" s="4" t="n">
        <x:v>522768</x:v>
      </x:c>
      <x:c r="K25" s="4" t="n">
        <x:v>937985</x:v>
      </x:c>
      <x:c r="L25" s="4" t="n">
        <x:v>678991</x:v>
      </x:c>
      <x:c r="M25" s="4" t="n">
        <x:v>501400</x:v>
      </x:c>
      <x:c r="N25" s="4" t="n">
        <x:v>391329</x:v>
      </x:c>
    </x:row>
    <x:row r="26" spans="1:15" customFormat="1" ht="13.8" customHeight="1" x14ac:dyDescent="0.3">
      <x:c r="I26" s="2" t="s"/>
      <x:c r="J26" s="2" t="s"/>
    </x:row>
    <x:row r="27" spans="1:15" customFormat="1" ht="13.8" customHeight="1" x14ac:dyDescent="0.3">
      <x:c r="I27" s="2" t="s"/>
      <x:c r="J27" s="2" t="s"/>
    </x:row>
    <x:row r="28" spans="1:15" customFormat="1" ht="13.8" customHeight="1" x14ac:dyDescent="0.3">
      <x:c r="I28" s="2" t="s"/>
      <x:c r="J28" s="2" t="s"/>
    </x:row>
    <x:row r="29" spans="1:15" customFormat="1" ht="13.8" customHeight="1" x14ac:dyDescent="0.3">
      <x:c r="I29" s="2" t="s"/>
      <x:c r="J29" s="2" t="s"/>
    </x:row>
    <x:row r="30" spans="1:15" customFormat="1" ht="13.8" customHeight="1" x14ac:dyDescent="0.3">
      <x:c r="I30" s="2" t="s"/>
      <x:c r="J30" s="2" t="s"/>
    </x:row>
    <x:row r="31" spans="1:15" customFormat="1" ht="13.8" customHeight="1" x14ac:dyDescent="0.3">
      <x:c r="I31" s="2" t="s"/>
      <x:c r="J31" s="2" t="s"/>
    </x:row>
    <x:row r="32" spans="1:15" customFormat="1" ht="13.8" customHeight="1" x14ac:dyDescent="0.3">
      <x:c r="I32" s="2" t="s"/>
      <x:c r="J32" s="2" t="s"/>
    </x:row>
    <x:row r="33" spans="1:15" customFormat="1" ht="13.8" customHeight="1" x14ac:dyDescent="0.3">
      <x:c r="I33" s="2" t="s"/>
      <x:c r="J33" s="2" t="s"/>
    </x:row>
    <x:row r="34" spans="1:15" customFormat="1" ht="13.8" customHeight="1" x14ac:dyDescent="0.3">
      <x:c r="I34" s="2" t="s"/>
      <x:c r="J34" s="2" t="s"/>
    </x:row>
    <x:row r="35" spans="1:15" customFormat="1" ht="13.8" customHeight="1" x14ac:dyDescent="0.3">
      <x:c r="I35" s="2" t="s"/>
      <x:c r="J35" s="2" t="s"/>
    </x:row>
    <x:row r="36" spans="1:15" customFormat="1" ht="13.8" customHeight="1" x14ac:dyDescent="0.3">
      <x:c r="I36" s="2" t="s"/>
      <x:c r="J36" s="2" t="s"/>
    </x:row>
    <x:row r="37" spans="1:15" customFormat="1" ht="13.8" customHeight="1" x14ac:dyDescent="0.3">
      <x:c r="I37" s="2" t="s"/>
      <x:c r="J37" s="2" t="s"/>
    </x:row>
    <x:row r="38" spans="1:15" customFormat="1" ht="13.8" customHeight="1" x14ac:dyDescent="0.3">
      <x:c r="I38" s="2" t="s"/>
      <x:c r="J38" s="2" t="s"/>
    </x:row>
  </x:sheetData>
  <x:printOptions horizontalCentered="0" verticalCentered="0" headings="0" gridLines="0"/>
  <x:pageMargins left="0.7" right="0.7" top="0.75" bottom="0.75" header="0.3" footer="0.3"/>
  <x:pageSetup paperSize="9" scale="100" pageOrder="downThenOver" orientation="landscape" blackAndWhite="0" draft="0" cellComments="none" errors="displayed" r:id="rId1"/>
  <x:headerFooter/>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Title" r:id="rId19"/>
  </x:customProperties>
  <x:drawing r:id="rId20"/>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49.960625" style="0" customWidth="1"/>
  </x:cols>
  <x:sheetData>
    <x:row r="3" spans="1:2">
      <x:c r="B3" s="8" t="s">
        <x:v>5</x:v>
      </x:c>
    </x:row>
    <x:row r="4" spans="1:2">
      <x:c r="B4" s="8" t="s"/>
    </x:row>
    <x:row r="5" spans="1:2">
      <x:c r="B5" s="9" t="s">
        <x:v>6</x:v>
      </x:c>
    </x:row>
    <x:row r="6" spans="1:2">
      <x:c r="B6" s="8" t="s">
        <x:v>7</x:v>
      </x:c>
    </x:row>
    <x:row r="7" spans="1:2">
      <x:c r="B7" s="8" t="s">
        <x:v>8</x:v>
      </x:c>
    </x:row>
    <x:row r="8" spans="1:2">
      <x:c r="B8" s="10" t="s">
        <x:v>9</x:v>
      </x:c>
    </x:row>
    <x:row r="9" spans="1:2">
      <x:c r="B9" s="8" t="s"/>
    </x:row>
    <x:row r="10" spans="1:2">
      <x:c r="B10" s="10" t="s">
        <x:v>10</x:v>
      </x:c>
    </x:row>
  </x:sheetData>
  <x:hyperlinks>
    <x:hyperlink ref="B5" r:id="rId21"/>
    <x:hyperlink ref="B8" r:id="rId22"/>
    <x:hyperlink ref="B10" r:id="rId2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9</vt:i4>
      </vt:variant>
    </vt:vector>
  </ap:HeadingPairs>
  <ap:TitlesOfParts>
    <vt:vector baseType="lpstr" size="11">
      <vt:lpstr>g1-1</vt:lpstr>
      <vt:lpstr>About this file</vt:lpstr>
      <vt:lpstr>g1-1!footnotes</vt:lpstr>
      <vt:lpstr>g1-1!Notes</vt:lpstr>
      <vt:lpstr>g1-1!Source</vt:lpstr>
      <vt:lpstr>g1-1!title</vt:lpstr>
      <vt:lpstr>g1-1!Title_</vt:lpstr>
      <vt:lpstr>g1-1!Print_Area</vt:lpstr>
      <vt:lpstr>g1-1!Print_Titles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HERVE Philippe</dc:creator>
  <lastModifiedBy>HERVE Philippe</lastModifiedBy>
  <lastPrinted>2021-10-13T08:35:26.0000000Z</lastPrinted>
  <dcterms:created xsi:type="dcterms:W3CDTF">2018-03-08T17:49:33.0000000Z</dcterms:created>
  <dcterms:modified xsi:type="dcterms:W3CDTF">2021-10-13T08:35:59.0000000Z</dcterms:modified>
</coreProperties>
</file>