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FR\1_chapitre 1\"/>
    </mc:Choice>
  </mc:AlternateContent>
  <x:bookViews>
    <x:workbookView xWindow="0" yWindow="0" windowWidth="23040" windowHeight="8688" firstSheet="0" activeTab="0"/>
  </x:bookViews>
  <x:sheets>
    <x:sheet name="g1-4" sheetId="1" r:id="rId1"/>
    <x:sheet name="About this file" sheetId="6" r:id="rId6"/>
  </x:sheets>
  <x:definedNames>
    <x:definedName name="_xlnm.Print_Area" localSheetId="0">'g1-4'!$A$3:$I$18</x:definedName>
  </x:definedNames>
  <x:calcPr calcId="162913"/>
</x:workbook>
</file>

<file path=xl/calcChain.xml><?xml version="1.0" encoding="utf-8"?>
<x:calcChain xmlns:x="http://schemas.openxmlformats.org/spreadsheetml/2006/main">
  <x:c r="D25" i="1"/>
  <x:c r="D26" i="1"/>
  <x:c r="D27" i="1"/>
  <x:c r="D28" i="1"/>
  <x:c r="D29" i="1"/>
  <x:c r="D30" i="1"/>
</x:calcChain>
</file>

<file path=xl/sharedStrings.xml><?xml version="1.0" encoding="utf-8"?>
<x:sst xmlns:x="http://schemas.openxmlformats.org/spreadsheetml/2006/main" count="17" uniqueCount="17">
  <x:si>
    <x:t>Graphique 1.4. Entrées permanentes dans les pays de l’OCDE par catégorie d'entrée, 2020 comparé à 2019</x:t>
  </x:si>
  <x:si>
    <x:t>Note: Ne comprend que les pays pour lesquels il existe des données sur les entrées permanentes.</x:t>
  </x:si>
  <x:si>
    <x:t>Source:  Base de données de l’OCDE sur les migrations internationales, https://doi.org/10.1787/data-00342-fr.</x:t>
  </x:si>
  <x:si>
    <x:t>2019</x:t>
  </x:si>
  <x:si>
    <x:t>2020</x:t>
  </x:si>
  <x:si>
    <x:t>Travail</x:t>
  </x:si>
  <x:si>
    <x:t>Famille accompagnante</x:t>
  </x:si>
  <x:si>
    <x:t>Famille</x:t>
  </x:si>
  <x:si>
    <x:t>Humanitaire</x:t>
  </x:si>
  <x:si>
    <x:t>Autres</x:t>
  </x:si>
  <x:si>
    <x:t>Libre circulation</x:t>
  </x:si>
  <x:si>
    <x:t>This Excel file contains the data for the following figure or table:</x:t>
  </x:si>
  <x:si>
    <x:t>Perspectives des migrations internationales 2021 - © OECD 2021</x:t>
  </x:si>
  <x:si>
    <x:t>Tendances récentes des migrations internationales et inclusion des immigrés sur le marché du travail - Graphique 1.4. Entrées permanentes dans les pays de l’OCDE par catégorie d'entrée, 2020 comparé à 2019</x:t>
  </x:si>
  <x:si>
    <x:t>Version 1 - Last updated: 29-Oct-2021</x:t>
  </x:si>
  <x:si>
    <x:t>Disclaimer: http://oe.cd/disclaimer</x:t>
  </x:si>
  <x:si>
    <x:t>Permanent location of this file: https://stat.link/n2kqtr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</x:si>
</x:sst>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#\ ###\ ##0"/>
  </x:numFmts>
  <x:fonts count="11" x14ac:knownFonts="1">
    <x:font>
      <x:sz val="10"/>
      <x:color theme="1"/>
      <x:name val="Arial"/>
      <x:family val="2"/>
    </x:font>
    <x:font>
      <x:sz val="8.25"/>
      <x:color rgb="FF000000"/>
      <x:name val="Tahoma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10"/>
      <x:color rgb="FF000000"/>
      <x:name val="Arial Narrow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/>
      <x:right/>
      <x:top style="thin">
        <x:color rgb="FFFFFFFF"/>
      </x:top>
      <x:bottom/>
      <x:diagonal/>
    </x:border>
  </x:borders>
  <x:cellStyleXfs count="13">
    <x:xf numFmtId="0" fontId="0" fillId="0" borderId="0"/>
    <x:xf numFmtId="9" fontId="6" fillId="0" borderId="0" applyFont="0" applyFill="0" applyBorder="0" applyAlignment="0" applyProtection="0"/>
    <x:xf numFmtId="0" fontId="5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49" fontId="1" fillId="0" borderId="1" applyNumberFormat="1" applyFill="1" applyBorder="1" applyAlignment="1" applyProtection="1">
      <x:protection locked="0" hidden="0"/>
    </x:xf>
    <x:xf numFmtId="49" fontId="1" fillId="0" borderId="0" applyNumberFormat="1" applyFill="1" applyBorder="0" applyAlignment="1" applyProtection="1">
      <x:protection locked="0" hidden="0"/>
    </x:xf>
    <x:xf numFmtId="164" fontId="1" fillId="0" borderId="0" applyNumberFormat="1" applyFill="1" applyBorder="0" applyAlignment="1" applyProtection="1">
      <x:protection locked="0" hidden="0"/>
    </x:xf>
    <x:xf numFmtId="9" fontId="2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18">
    <x:xf numFmtId="0" fontId="0" fillId="0" borderId="0" xfId="0"/>
    <x:xf numFmtId="49" fontId="1" fillId="0" borderId="0" xfId="0" applyNumberFormat="1" applyFont="1" applyFill="1" applyBorder="1" applyAlignment="1" applyProtection="1">
      <x:alignment horizontal="left" vertical="top" wrapText="1"/>
      <x:protection locked="0"/>
    </x:xf>
    <x:xf numFmtId="164" fontId="1" fillId="0" borderId="0" xfId="0" applyNumberFormat="1" applyFont="1" applyFill="1" applyBorder="1" applyAlignment="1" applyProtection="1">
      <x:alignment vertical="top"/>
      <x:protection locked="0"/>
    </x:xf>
    <x:xf numFmtId="0" fontId="2" fillId="0" borderId="0" xfId="0" applyFont="1"/>
    <x:xf numFmtId="0" fontId="3" fillId="0" borderId="0" xfId="0" applyFont="1" applyFill="1"/>
    <x:xf numFmtId="0" fontId="3" fillId="0" borderId="0" xfId="0" applyFont="1"/>
    <x:xf numFmtId="0" fontId="2" fillId="0" borderId="0" xfId="0" applyFont="1" applyFill="1"/>
    <x:xf numFmtId="0" fontId="4" fillId="0" borderId="0" xfId="0" applyFont="1" applyFill="1" applyAlignment="1">
      <x:alignment horizontal="centerContinuous"/>
    </x:xf>
    <x:xf numFmtId="0" fontId="2" fillId="0" borderId="0" xfId="0" applyFont="1" applyFill="1" applyAlignment="1">
      <x:alignment horizontal="centerContinuous"/>
    </x:xf>
    <x:xf numFmtId="49" fontId="1" fillId="0" borderId="1" xfId="0" applyNumberFormat="1" applyFont="1" applyFill="1" applyBorder="1" applyAlignment="1" applyProtection="1">
      <x:alignment horizontal="center" vertical="top"/>
      <x:protection locked="0"/>
    </x:xf>
    <x:xf numFmtId="0" fontId="0" fillId="0" borderId="0" xfId="0" applyFill="1"/>
    <x:xf numFmtId="0" fontId="5" fillId="0" borderId="0" xfId="0" applyFont="1" applyFill="1"/>
    <x:xf numFmtId="9" fontId="2" fillId="0" borderId="0" xfId="1" applyFont="1"/>
    <x:xf numFmtId="49" fontId="1" fillId="0" borderId="0" xfId="0" applyNumberFormat="1" applyFill="1" applyBorder="0" applyAlignment="1" applyProtection="1">
      <x:alignment horizontal="left" vertical="top" textRotation="0" wrapText="1" indent="0" relativeIndent="0" justifyLastLine="0" shrinkToFit="0" readingOrder="0"/>
      <x:protection locked="0" hidden="0"/>
    </x:xf>
    <x:xf numFmtId="164" fontId="1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Percent" xfId="1" builtinId="5"/>
  </x:cellStyles>
  <x:tableStyles count="0" defaultTableStyle="TableStyleMedium2" defaultPivotStyle="PivotStyleLight16"/>
  <x:colors>
    <x:mruColors>
      <x:color rgb="FF85D6FF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2019</a:t>
            </a:r>
          </a:p>
        </c:rich>
      </c:tx>
      <c:layout>
        <c:manualLayout>
          <c:xMode val="edge"/>
          <c:yMode val="edge"/>
          <c:x val="0.47454152835778285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22597433778926"/>
          <c:y val="0.16326871995661804"/>
          <c:w val="0.73149801905985656"/>
          <c:h val="0.81326904761904772"/>
        </c:manualLayout>
      </c:layout>
      <c:pieChart>
        <c:varyColors val="1"/>
        <c:ser>
          <c:idx val="0"/>
          <c:order val="0"/>
          <c:spPr>
            <a:ln w="127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02F6C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DD-46EA-9D77-64BF528188E1}"/>
              </c:ext>
            </c:extLst>
          </c:dPt>
          <c:dPt>
            <c:idx val="1"/>
            <c:bubble3D val="0"/>
            <c:spPr>
              <a:solidFill>
                <a:srgbClr val="7FA8D9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DD-46EA-9D77-64BF528188E1}"/>
              </c:ext>
            </c:extLst>
          </c:dPt>
          <c:dPt>
            <c:idx val="2"/>
            <c:bubble3D val="0"/>
            <c:spPr>
              <a:solidFill>
                <a:srgbClr val="006BB6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8DD-46EA-9D77-64BF528188E1}"/>
              </c:ext>
            </c:extLst>
          </c:dPt>
          <c:dPt>
            <c:idx val="3"/>
            <c:bubble3D val="0"/>
            <c:spPr>
              <a:solidFill>
                <a:srgbClr val="00AACC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8DD-46EA-9D77-64BF528188E1}"/>
              </c:ext>
            </c:extLst>
          </c:dPt>
          <c:dPt>
            <c:idx val="4"/>
            <c:bubble3D val="0"/>
            <c:spPr>
              <a:solidFill>
                <a:srgbClr val="83D2E3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8DD-46EA-9D77-64BF528188E1}"/>
              </c:ext>
            </c:extLst>
          </c:dPt>
          <c:dPt>
            <c:idx val="5"/>
            <c:bubble3D val="0"/>
            <c:spPr>
              <a:solidFill>
                <a:srgbClr val="85D6FF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8DD-46EA-9D77-64BF528188E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8DD-46EA-9D77-64BF528188E1}"/>
                </c:ext>
              </c:extLst>
            </c:dLbl>
            <c:dLbl>
              <c:idx val="1"/>
              <c:layout>
                <c:manualLayout>
                  <c:x val="-1.378973087868709E-3"/>
                  <c:y val="1.07658936958300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96503753292514"/>
                      <c:h val="0.154149318480528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8DD-46EA-9D77-64BF528188E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8DD-46EA-9D77-64BF528188E1}"/>
                </c:ext>
              </c:extLst>
            </c:dLbl>
            <c:dLbl>
              <c:idx val="3"/>
              <c:layout>
                <c:manualLayout>
                  <c:x val="3.3895766244709656E-2"/>
                  <c:y val="-2.73671604335650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8DD-46EA-9D77-64BF528188E1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8DD-46EA-9D77-64BF528188E1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68DD-46EA-9D77-64BF528188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'g1-4'!$A$25:$A$30</c:f>
              <c:strCache>
                <c:ptCount val="6"/>
                <c:pt idx="0">
                  <c:v>Travail</c:v>
                </c:pt>
                <c:pt idx="1">
                  <c:v>Famille accompagnante</c:v>
                </c:pt>
                <c:pt idx="2">
                  <c:v>Famille</c:v>
                </c:pt>
                <c:pt idx="3">
                  <c:v>Humanitaire</c:v>
                </c:pt>
                <c:pt idx="4">
                  <c:v>Autres</c:v>
                </c:pt>
                <c:pt idx="5">
                  <c:v>Libre circulation</c:v>
                </c:pt>
              </c:strCache>
            </c:strRef>
          </c:cat>
          <c:val>
            <c:numRef>
              <c:f>'g1-4'!$B$25:$B$30</c:f>
              <c:numCache>
                <c:formatCode>#\ ###\ ##0</c:formatCode>
                <c:ptCount val="6"/>
                <c:pt idx="0">
                  <c:v>659464</c:v>
                </c:pt>
                <c:pt idx="1">
                  <c:v>268210</c:v>
                </c:pt>
                <c:pt idx="2">
                  <c:v>1642830.2647900002</c:v>
                </c:pt>
                <c:pt idx="3">
                  <c:v>390696</c:v>
                </c:pt>
                <c:pt idx="4">
                  <c:v>313699</c:v>
                </c:pt>
                <c:pt idx="5">
                  <c:v>1278441.4800500001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8DD-46EA-9D77-64BF528188E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2020</a:t>
            </a:r>
          </a:p>
        </c:rich>
      </c:tx>
      <c:layout>
        <c:manualLayout>
          <c:xMode val="edge"/>
          <c:yMode val="edge"/>
          <c:x val="0.45206364660806853"/>
          <c:y val="5.03968253968253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052097086005282E-2"/>
          <c:y val="0.13080114083212524"/>
          <c:w val="0.76650625762908808"/>
          <c:h val="0.8392127582989679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02F6C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1F-4FC3-BEEE-E520F4363B3B}"/>
              </c:ext>
            </c:extLst>
          </c:dPt>
          <c:dPt>
            <c:idx val="1"/>
            <c:bubble3D val="0"/>
            <c:spPr>
              <a:solidFill>
                <a:srgbClr val="7FA8D9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921F-4FC3-BEEE-E520F4363B3B}"/>
              </c:ext>
            </c:extLst>
          </c:dPt>
          <c:dPt>
            <c:idx val="2"/>
            <c:bubble3D val="0"/>
            <c:spPr>
              <a:solidFill>
                <a:srgbClr val="006BB6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921F-4FC3-BEEE-E520F4363B3B}"/>
              </c:ext>
            </c:extLst>
          </c:dPt>
          <c:dPt>
            <c:idx val="3"/>
            <c:bubble3D val="0"/>
            <c:spPr>
              <a:solidFill>
                <a:srgbClr val="00AACC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921F-4FC3-BEEE-E520F4363B3B}"/>
              </c:ext>
            </c:extLst>
          </c:dPt>
          <c:dPt>
            <c:idx val="4"/>
            <c:bubble3D val="0"/>
            <c:spPr>
              <a:solidFill>
                <a:srgbClr val="83D2E3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9-921F-4FC3-BEEE-E520F4363B3B}"/>
              </c:ext>
            </c:extLst>
          </c:dPt>
          <c:dPt>
            <c:idx val="5"/>
            <c:bubble3D val="0"/>
            <c:spPr>
              <a:solidFill>
                <a:srgbClr val="85D6FF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B-921F-4FC3-BEEE-E520F4363B3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21F-4FC3-BEEE-E520F4363B3B}"/>
                </c:ext>
              </c:extLst>
            </c:dLbl>
            <c:dLbl>
              <c:idx val="1"/>
              <c:layout>
                <c:manualLayout>
                  <c:x val="-3.6988547953602413E-3"/>
                  <c:y val="-2.9771549314458435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0811780931724"/>
                      <c:h val="0.189791637056198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21F-4FC3-BEEE-E520F4363B3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21F-4FC3-BEEE-E520F4363B3B}"/>
                </c:ext>
              </c:extLst>
            </c:dLbl>
            <c:dLbl>
              <c:idx val="3"/>
              <c:layout>
                <c:manualLayout>
                  <c:x val="3.0306038700018856E-2"/>
                  <c:y val="-1.3259202679945513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788066413617498"/>
                      <c:h val="0.121892492420344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21F-4FC3-BEEE-E520F4363B3B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21F-4FC3-BEEE-E520F4363B3B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5F20EEF7-DE74-45D4-99BE-979204335DD2}" type="CATEGORYNAME">
                      <a:rPr lang="en-US"/>
                      <a:pPr>
                        <a:defRPr sz="75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</a:defRPr>
                      </a:pPr>
                      <a:t>[CATEGORY NAME]</a:t>
                    </a:fld>
                    <a:r>
                      <a:rPr lang="en-US" baseline="0"/>
                      <a:t>
32%</a:t>
                    </a:r>
                  </a:p>
                </c:rich>
              </c:tx>
              <c:numFmt formatCode="#\ ###\ 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921F-4FC3-BEEE-E520F4363B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'g1-4'!$A$25:$A$30</c:f>
              <c:strCache>
                <c:ptCount val="6"/>
                <c:pt idx="0">
                  <c:v>Travail</c:v>
                </c:pt>
                <c:pt idx="1">
                  <c:v>Famille accompagnante</c:v>
                </c:pt>
                <c:pt idx="2">
                  <c:v>Famille</c:v>
                </c:pt>
                <c:pt idx="3">
                  <c:v>Humanitaire</c:v>
                </c:pt>
                <c:pt idx="4">
                  <c:v>Autres</c:v>
                </c:pt>
                <c:pt idx="5">
                  <c:v>Libre circulation</c:v>
                </c:pt>
              </c:strCache>
            </c:strRef>
          </c:cat>
          <c:val>
            <c:numRef>
              <c:f>'g1-4'!$C$25:$C$30</c:f>
              <c:numCache>
                <c:formatCode>#\ ###\ ##0</c:formatCode>
                <c:ptCount val="6"/>
                <c:pt idx="0">
                  <c:v>499341.08157302346</c:v>
                </c:pt>
                <c:pt idx="1">
                  <c:v>193867.53794965378</c:v>
                </c:pt>
                <c:pt idx="2">
                  <c:v>1024963.3687024951</c:v>
                </c:pt>
                <c:pt idx="3">
                  <c:v>299538.05350011919</c:v>
                </c:pt>
                <c:pt idx="4">
                  <c:v>200611.08060296535</c:v>
                </c:pt>
                <c:pt idx="5">
                  <c:v>1059474.4757812787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21F-4FC3-BEEE-E520F4363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</xdr:row>
      <xdr:rowOff>12700</xdr:rowOff>
    </xdr:from>
    <xdr:to>
      <xdr:col>3</xdr:col>
      <xdr:colOff>566500</xdr:colOff>
      <xdr:row>17</xdr:row>
      <xdr:rowOff>103825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139065</xdr:colOff>
      <xdr:row>2</xdr:row>
      <xdr:rowOff>68580</xdr:rowOff>
    </xdr:from>
    <xdr:to>
      <xdr:col>8</xdr:col>
      <xdr:colOff>415289</xdr:colOff>
      <xdr:row>17</xdr:row>
      <xdr:rowOff>78105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a2bbd99-fr" TargetMode="External" Id="rId18" /><Relationship Type="http://schemas.openxmlformats.org/officeDocument/2006/relationships/hyperlink" Target="http://oe.cd/disclaimer" TargetMode="External" Id="rId19" /><Relationship Type="http://schemas.openxmlformats.org/officeDocument/2006/relationships/hyperlink" Target="https://stat.link/n2kqtr" TargetMode="External" Id="rId2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X32"/>
  <x:sheetViews>
    <x:sheetView tabSelected="1" zoomScale="130" zoomScaleNormal="130" workbookViewId="0">
      <x:selection activeCell="J7" sqref="J7"/>
    </x:sheetView>
  </x:sheetViews>
  <x:sheetFormatPr defaultRowHeight="13.2" x14ac:dyDescent="0.25"/>
  <x:cols>
    <x:col min="1" max="1" width="15.441406" style="0" customWidth="1"/>
  </x:cols>
  <x:sheetData>
    <x:row r="1" spans="1:50" customFormat="1" ht="13.8" customHeight="1" x14ac:dyDescent="0.3">
      <x:c r="A1" s="11" t="s">
        <x:v>0</x:v>
      </x:c>
      <x:c r="B1" s="4" t="s"/>
      <x:c r="C1" s="4" t="s"/>
      <x:c r="D1" s="4" t="s"/>
      <x:c r="E1" s="4" t="s"/>
      <x:c r="F1" s="4" t="s"/>
      <x:c r="G1" s="4" t="s"/>
      <x:c r="H1" s="4" t="s"/>
      <x:c r="I1" s="4" t="s"/>
      <x:c r="J1" s="4" t="s"/>
    </x:row>
    <x:row r="2" spans="1:50" customFormat="1" ht="13.8" customHeight="1" x14ac:dyDescent="0.3">
      <x:c r="A2" s="4" t="s"/>
      <x:c r="B2" s="4" t="s"/>
      <x:c r="C2" s="4" t="s"/>
      <x:c r="D2" s="4" t="s"/>
      <x:c r="E2" s="4" t="s"/>
      <x:c r="F2" s="4" t="s"/>
      <x:c r="G2" s="4" t="s"/>
      <x:c r="H2" s="4" t="s"/>
      <x:c r="I2" s="4" t="s"/>
      <x:c r="J2" s="4" t="s"/>
      <x:c r="AM2" s="3" t="s"/>
      <x:c r="AN2" s="3" t="s"/>
      <x:c r="AO2" s="3" t="s"/>
      <x:c r="AP2" s="3" t="s"/>
      <x:c r="AQ2" s="3" t="s"/>
      <x:c r="AR2" s="3" t="s"/>
      <x:c r="AS2" s="3" t="s"/>
      <x:c r="AT2" s="3" t="s"/>
      <x:c r="AU2" s="3" t="s"/>
      <x:c r="AV2" s="3" t="s"/>
      <x:c r="AW2" s="3" t="s"/>
      <x:c r="AX2" s="3" t="s"/>
    </x:row>
    <x:row r="3" spans="1:50" customFormat="1" ht="13.8" customHeight="1" x14ac:dyDescent="0.3">
      <x:c r="A3" s="3" t="s"/>
      <x:c r="B3" s="3" t="s"/>
      <x:c r="C3" s="3" t="s"/>
      <x:c r="D3" s="3" t="s"/>
      <x:c r="E3" s="3" t="s"/>
      <x:c r="F3" s="3" t="s"/>
      <x:c r="G3" s="3" t="s"/>
      <x:c r="H3" s="3" t="s"/>
      <x:c r="I3" s="3" t="s"/>
      <x:c r="J3" s="3" t="s"/>
      <x:c r="K3" s="4" t="s"/>
      <x:c r="L3" s="4" t="s"/>
      <x:c r="M3" s="4" t="s"/>
      <x:c r="N3" s="4" t="s"/>
      <x:c r="O3" s="4" t="s"/>
      <x:c r="P3" s="4" t="s"/>
      <x:c r="Q3" s="4" t="s"/>
      <x:c r="R3" s="4" t="s"/>
      <x:c r="S3" s="4" t="s"/>
      <x:c r="T3" s="3" t="s"/>
      <x:c r="U3" s="3" t="s"/>
      <x:c r="V3" s="3" t="s"/>
      <x:c r="W3" s="3" t="s"/>
      <x:c r="X3" s="3" t="s"/>
      <x:c r="Y3" s="3" t="s"/>
      <x:c r="Z3" s="3" t="s"/>
      <x:c r="AA3" s="3" t="s"/>
      <x:c r="AB3" s="3" t="s"/>
      <x:c r="AM3" s="3" t="s"/>
      <x:c r="AN3" s="3" t="s"/>
      <x:c r="AO3" s="3" t="s"/>
      <x:c r="AP3" s="3" t="s"/>
      <x:c r="AQ3" s="3" t="s"/>
      <x:c r="AR3" s="3" t="s"/>
      <x:c r="AS3" s="3" t="s"/>
      <x:c r="AT3" s="3" t="s"/>
      <x:c r="AU3" s="3" t="s"/>
      <x:c r="AV3" s="3" t="s"/>
      <x:c r="AW3" s="3" t="s"/>
      <x:c r="AX3" s="3" t="s"/>
    </x:row>
    <x:row r="4" spans="1:50" customFormat="1" ht="13.8" customHeight="1" x14ac:dyDescent="0.3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3" t="s"/>
      <x:c r="J4" s="3" t="s"/>
      <x:c r="K4" s="4" t="s"/>
      <x:c r="L4" s="4" t="s"/>
      <x:c r="M4" s="4" t="s"/>
      <x:c r="N4" s="4" t="s"/>
      <x:c r="O4" s="4" t="s"/>
      <x:c r="P4" s="4" t="s"/>
      <x:c r="Q4" s="4" t="s"/>
      <x:c r="R4" s="4" t="s"/>
      <x:c r="S4" s="4" t="s"/>
      <x:c r="T4" s="3" t="s"/>
      <x:c r="U4" s="3" t="s"/>
      <x:c r="V4" s="3" t="s"/>
      <x:c r="W4" s="3" t="s"/>
      <x:c r="X4" s="3" t="s"/>
      <x:c r="Y4" s="3" t="s"/>
      <x:c r="Z4" s="3" t="s"/>
      <x:c r="AA4" s="3" t="s"/>
      <x:c r="AB4" s="3" t="s"/>
      <x:c r="AM4" s="3" t="s"/>
      <x:c r="AN4" s="3" t="s"/>
      <x:c r="AO4" s="3" t="s"/>
      <x:c r="AP4" s="3" t="s"/>
      <x:c r="AQ4" s="3" t="s"/>
      <x:c r="AR4" s="3" t="s"/>
      <x:c r="AS4" s="3" t="s"/>
      <x:c r="AT4" s="3" t="s"/>
      <x:c r="AU4" s="3" t="s"/>
      <x:c r="AV4" s="3" t="s"/>
      <x:c r="AW4" s="3" t="s"/>
      <x:c r="AX4" s="3" t="s"/>
    </x:row>
    <x:row r="5" spans="1:50" customFormat="1" ht="13.8" customHeight="1" x14ac:dyDescent="0.3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3" t="s"/>
      <x:c r="J5" s="3" t="s"/>
      <x:c r="K5" s="4" t="s"/>
      <x:c r="L5" s="4" t="s"/>
      <x:c r="M5" s="4" t="s"/>
      <x:c r="N5" s="4" t="s"/>
      <x:c r="O5" s="4" t="s"/>
      <x:c r="P5" s="4" t="s"/>
      <x:c r="Q5" s="4" t="s"/>
      <x:c r="R5" s="4" t="s"/>
      <x:c r="S5" s="4" t="s"/>
      <x:c r="T5" s="3" t="s"/>
      <x:c r="U5" s="3" t="s"/>
      <x:c r="V5" s="3" t="s"/>
      <x:c r="W5" s="3" t="s"/>
      <x:c r="X5" s="3" t="s"/>
      <x:c r="Y5" s="3" t="s"/>
      <x:c r="Z5" s="3" t="s"/>
      <x:c r="AA5" s="3" t="s"/>
      <x:c r="AB5" s="3" t="s"/>
      <x:c r="AM5" s="3" t="s"/>
      <x:c r="AN5" s="3" t="s"/>
      <x:c r="AO5" s="3" t="s"/>
      <x:c r="AP5" s="3" t="s"/>
      <x:c r="AQ5" s="3" t="s"/>
      <x:c r="AR5" s="3" t="s"/>
      <x:c r="AS5" s="3" t="s"/>
      <x:c r="AT5" s="3" t="s"/>
      <x:c r="AU5" s="3" t="s"/>
      <x:c r="AV5" s="3" t="s"/>
      <x:c r="AW5" s="3" t="s"/>
      <x:c r="AX5" s="3" t="s"/>
    </x:row>
    <x:row r="6" spans="1:50" customFormat="1" ht="13.8" customHeight="1" x14ac:dyDescent="0.3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3" t="s"/>
      <x:c r="J6" s="3" t="s"/>
      <x:c r="K6" s="4" t="s"/>
      <x:c r="L6" s="4" t="s"/>
      <x:c r="M6" s="4" t="s"/>
      <x:c r="N6" s="4" t="s"/>
      <x:c r="O6" s="4" t="s"/>
      <x:c r="P6" s="4" t="s"/>
      <x:c r="Q6" s="4" t="s"/>
      <x:c r="R6" s="4" t="s"/>
      <x:c r="S6" s="4" t="s"/>
      <x:c r="T6" s="3" t="s"/>
      <x:c r="U6" s="3" t="s"/>
      <x:c r="V6" s="3" t="s"/>
      <x:c r="W6" s="3" t="s"/>
      <x:c r="X6" s="3" t="s"/>
      <x:c r="Y6" s="3" t="s"/>
      <x:c r="Z6" s="3" t="s"/>
      <x:c r="AA6" s="3" t="s"/>
      <x:c r="AB6" s="3" t="s"/>
      <x:c r="AM6" s="3" t="s"/>
      <x:c r="AN6" s="3" t="s"/>
      <x:c r="AO6" s="3" t="s"/>
      <x:c r="AP6" s="3" t="s"/>
      <x:c r="AQ6" s="3" t="s"/>
      <x:c r="AR6" s="3" t="s"/>
      <x:c r="AS6" s="3" t="s"/>
      <x:c r="AT6" s="3" t="s"/>
      <x:c r="AU6" s="3" t="s"/>
      <x:c r="AV6" s="3" t="s"/>
      <x:c r="AW6" s="3" t="s"/>
      <x:c r="AX6" s="3" t="s"/>
    </x:row>
    <x:row r="7" spans="1:50" customFormat="1" ht="13.8" customHeight="1" x14ac:dyDescent="0.3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3" t="s"/>
      <x:c r="J7" s="3" t="s"/>
      <x:c r="K7" s="4" t="s"/>
      <x:c r="L7" s="4" t="s"/>
      <x:c r="M7" s="4" t="s"/>
      <x:c r="N7" s="4" t="s"/>
      <x:c r="O7" s="4" t="s"/>
      <x:c r="P7" s="4" t="s"/>
      <x:c r="Q7" s="4" t="s"/>
      <x:c r="R7" s="4" t="s"/>
      <x:c r="S7" s="4" t="s"/>
      <x:c r="T7" s="3" t="s"/>
      <x:c r="U7" s="3" t="s"/>
      <x:c r="V7" s="3" t="s"/>
      <x:c r="W7" s="3" t="s"/>
      <x:c r="X7" s="3" t="s"/>
      <x:c r="Y7" s="3" t="s"/>
      <x:c r="Z7" s="3" t="s"/>
      <x:c r="AA7" s="3" t="s"/>
      <x:c r="AB7" s="3" t="s"/>
      <x:c r="AM7" s="3" t="s"/>
      <x:c r="AN7" s="3" t="s"/>
      <x:c r="AO7" s="3" t="s"/>
      <x:c r="AP7" s="3" t="s"/>
      <x:c r="AQ7" s="3" t="s"/>
      <x:c r="AR7" s="3" t="s"/>
      <x:c r="AS7" s="3" t="s"/>
      <x:c r="AT7" s="3" t="s"/>
      <x:c r="AU7" s="3" t="s"/>
      <x:c r="AV7" s="3" t="s"/>
      <x:c r="AW7" s="3" t="s"/>
      <x:c r="AX7" s="3" t="s"/>
    </x:row>
    <x:row r="8" spans="1:50" customFormat="1" ht="13.8" customHeight="1" x14ac:dyDescent="0.3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3" t="s"/>
      <x:c r="J8" s="3" t="s"/>
      <x:c r="K8" s="4" t="s"/>
      <x:c r="L8" s="4" t="s"/>
      <x:c r="M8" s="4" t="s"/>
      <x:c r="N8" s="4" t="s"/>
      <x:c r="O8" s="4" t="s"/>
      <x:c r="P8" s="4" t="s"/>
      <x:c r="Q8" s="4" t="s"/>
      <x:c r="R8" s="4" t="s"/>
      <x:c r="S8" s="4" t="s"/>
      <x:c r="T8" s="3" t="s"/>
      <x:c r="U8" s="3" t="s"/>
      <x:c r="V8" s="3" t="s"/>
      <x:c r="W8" s="3" t="s"/>
      <x:c r="X8" s="3" t="s"/>
      <x:c r="Y8" s="3" t="s"/>
      <x:c r="Z8" s="3" t="s"/>
      <x:c r="AA8" s="3" t="s"/>
      <x:c r="AB8" s="3" t="s"/>
      <x:c r="AM8" s="3" t="s"/>
      <x:c r="AN8" s="3" t="s"/>
      <x:c r="AO8" s="3" t="s"/>
      <x:c r="AP8" s="3" t="s"/>
      <x:c r="AQ8" s="3" t="s"/>
      <x:c r="AR8" s="3" t="s"/>
      <x:c r="AS8" s="3" t="s"/>
      <x:c r="AT8" s="3" t="s"/>
      <x:c r="AU8" s="3" t="s"/>
      <x:c r="AV8" s="3" t="s"/>
      <x:c r="AW8" s="3" t="s"/>
      <x:c r="AX8" s="3" t="s"/>
    </x:row>
    <x:row r="9" spans="1:50" customFormat="1" ht="13.8" customHeight="1" x14ac:dyDescent="0.3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3" t="s"/>
      <x:c r="J9" s="3" t="s"/>
      <x:c r="K9" s="4" t="s"/>
      <x:c r="L9" s="4" t="s"/>
      <x:c r="M9" s="4" t="s"/>
      <x:c r="N9" s="4" t="s"/>
      <x:c r="O9" s="4" t="s"/>
      <x:c r="P9" s="4" t="s"/>
      <x:c r="Q9" s="4" t="s"/>
      <x:c r="R9" s="4" t="s"/>
      <x:c r="S9" s="4" t="s"/>
      <x:c r="T9" s="3" t="s"/>
      <x:c r="U9" s="3" t="s"/>
      <x:c r="V9" s="3" t="s"/>
      <x:c r="W9" s="3" t="s"/>
      <x:c r="X9" s="3" t="s"/>
      <x:c r="Y9" s="3" t="s"/>
      <x:c r="Z9" s="3" t="s"/>
      <x:c r="AA9" s="3" t="s"/>
      <x:c r="AB9" s="3" t="s"/>
      <x:c r="AM9" s="3" t="s"/>
      <x:c r="AN9" s="3" t="s"/>
      <x:c r="AO9" s="3" t="s"/>
      <x:c r="AP9" s="3" t="s"/>
      <x:c r="AQ9" s="3" t="s"/>
      <x:c r="AR9" s="3" t="s"/>
      <x:c r="AS9" s="3" t="s"/>
      <x:c r="AT9" s="3" t="s"/>
      <x:c r="AU9" s="3" t="s"/>
      <x:c r="AV9" s="3" t="s"/>
      <x:c r="AW9" s="3" t="s"/>
      <x:c r="AX9" s="3" t="s"/>
    </x:row>
    <x:row r="10" spans="1:50" customFormat="1" ht="13.8" customHeight="1" x14ac:dyDescent="0.3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3" t="s"/>
      <x:c r="J10" s="3" t="s"/>
      <x:c r="K10" s="4" t="s"/>
      <x:c r="L10" s="4" t="s"/>
      <x:c r="M10" s="4" t="s"/>
      <x:c r="N10" s="4" t="s"/>
      <x:c r="O10" s="4" t="s"/>
      <x:c r="P10" s="4" t="s"/>
      <x:c r="Q10" s="4" t="s"/>
      <x:c r="R10" s="4" t="s"/>
      <x:c r="S10" s="4" t="s"/>
      <x:c r="T10" s="3" t="s"/>
      <x:c r="U10" s="3" t="s"/>
      <x:c r="V10" s="3" t="s"/>
      <x:c r="W10" s="3" t="s"/>
      <x:c r="X10" s="3" t="s"/>
      <x:c r="Y10" s="3" t="s"/>
      <x:c r="Z10" s="3" t="s"/>
      <x:c r="AA10" s="3" t="s"/>
      <x:c r="AB10" s="3" t="s"/>
      <x:c r="AM10" s="3" t="s"/>
      <x:c r="AN10" s="3" t="s"/>
      <x:c r="AO10" s="3" t="s"/>
      <x:c r="AP10" s="3" t="s"/>
      <x:c r="AQ10" s="3" t="s"/>
      <x:c r="AR10" s="3" t="s"/>
      <x:c r="AS10" s="3" t="s"/>
      <x:c r="AT10" s="3" t="s"/>
      <x:c r="AU10" s="3" t="s"/>
      <x:c r="AV10" s="3" t="s"/>
      <x:c r="AW10" s="3" t="s"/>
      <x:c r="AX10" s="3" t="s"/>
    </x:row>
    <x:row r="11" spans="1:50" customFormat="1" ht="13.8" customHeight="1" x14ac:dyDescent="0.3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3" t="s"/>
      <x:c r="J11" s="3" t="s"/>
      <x:c r="K11" s="4" t="s"/>
      <x:c r="L11" s="4" t="s"/>
      <x:c r="M11" s="4" t="s"/>
      <x:c r="N11" s="4" t="s"/>
      <x:c r="O11" s="4" t="s"/>
      <x:c r="P11" s="4" t="s"/>
      <x:c r="Q11" s="4" t="s"/>
      <x:c r="R11" s="4" t="s"/>
      <x:c r="S11" s="4" t="s"/>
      <x:c r="T11" s="3" t="s"/>
      <x:c r="U11" s="3" t="s"/>
      <x:c r="V11" s="3" t="s"/>
      <x:c r="W11" s="3" t="s"/>
      <x:c r="X11" s="3" t="s"/>
      <x:c r="Y11" s="3" t="s"/>
      <x:c r="Z11" s="3" t="s"/>
      <x:c r="AA11" s="3" t="s"/>
      <x:c r="AB11" s="3" t="s"/>
      <x:c r="AM11" s="3" t="s"/>
      <x:c r="AN11" s="3" t="s"/>
      <x:c r="AO11" s="3" t="s"/>
      <x:c r="AP11" s="3" t="s"/>
      <x:c r="AQ11" s="3" t="s"/>
      <x:c r="AR11" s="3" t="s"/>
      <x:c r="AS11" s="3" t="s"/>
      <x:c r="AT11" s="3" t="s"/>
      <x:c r="AU11" s="3" t="s"/>
      <x:c r="AV11" s="3" t="s"/>
      <x:c r="AW11" s="3" t="s"/>
      <x:c r="AX11" s="3" t="s"/>
    </x:row>
    <x:row r="12" spans="1:50" customFormat="1" ht="13.8" customHeight="1" x14ac:dyDescent="0.3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3" t="s"/>
      <x:c r="J12" s="3" t="s"/>
      <x:c r="K12" s="4" t="s"/>
      <x:c r="L12" s="4" t="s"/>
      <x:c r="M12" s="4" t="s"/>
      <x:c r="N12" s="4" t="s"/>
      <x:c r="O12" s="4" t="s"/>
      <x:c r="P12" s="4" t="s"/>
      <x:c r="Q12" s="4" t="s"/>
      <x:c r="R12" s="4" t="s"/>
      <x:c r="S12" s="4" t="s"/>
      <x:c r="T12" s="3" t="s"/>
      <x:c r="U12" s="3" t="s"/>
      <x:c r="V12" s="3" t="s"/>
      <x:c r="W12" s="3" t="s"/>
      <x:c r="X12" s="3" t="s"/>
      <x:c r="Y12" s="3" t="s"/>
      <x:c r="Z12" s="3" t="s"/>
      <x:c r="AA12" s="3" t="s"/>
      <x:c r="AB12" s="3" t="s"/>
      <x:c r="AM12" s="3" t="s"/>
      <x:c r="AN12" s="3" t="s"/>
      <x:c r="AO12" s="3" t="s"/>
      <x:c r="AP12" s="3" t="s"/>
      <x:c r="AQ12" s="3" t="s"/>
      <x:c r="AR12" s="3" t="s"/>
      <x:c r="AS12" s="3" t="s"/>
      <x:c r="AT12" s="3" t="s"/>
      <x:c r="AU12" s="3" t="s"/>
      <x:c r="AV12" s="3" t="s"/>
      <x:c r="AW12" s="3" t="s"/>
      <x:c r="AX12" s="3" t="s"/>
    </x:row>
    <x:row r="13" spans="1:50" customFormat="1" ht="13.8" customHeight="1" x14ac:dyDescent="0.3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3" t="s"/>
      <x:c r="J13" s="3" t="s"/>
      <x:c r="K13" s="4" t="s"/>
      <x:c r="L13" s="4" t="s"/>
      <x:c r="M13" s="4" t="s"/>
      <x:c r="N13" s="4" t="s"/>
      <x:c r="O13" s="4" t="s"/>
      <x:c r="P13" s="4" t="s"/>
      <x:c r="Q13" s="4" t="s"/>
      <x:c r="R13" s="4" t="s"/>
      <x:c r="S13" s="4" t="s"/>
      <x:c r="T13" s="3" t="s"/>
      <x:c r="U13" s="3" t="s"/>
      <x:c r="V13" s="3" t="s"/>
      <x:c r="W13" s="3" t="s"/>
      <x:c r="X13" s="3" t="s"/>
      <x:c r="Y13" s="3" t="s"/>
      <x:c r="Z13" s="3" t="s"/>
      <x:c r="AA13" s="3" t="s"/>
      <x:c r="AB13" s="3" t="s"/>
      <x:c r="AM13" s="3" t="s"/>
      <x:c r="AN13" s="3" t="s"/>
      <x:c r="AO13" s="3" t="s"/>
      <x:c r="AP13" s="3" t="s"/>
      <x:c r="AQ13" s="3" t="s"/>
      <x:c r="AR13" s="3" t="s"/>
      <x:c r="AS13" s="3" t="s"/>
      <x:c r="AT13" s="3" t="s"/>
      <x:c r="AU13" s="3" t="s"/>
      <x:c r="AV13" s="3" t="s"/>
      <x:c r="AW13" s="3" t="s"/>
      <x:c r="AX13" s="3" t="s"/>
    </x:row>
    <x:row r="14" spans="1:50" customFormat="1" ht="13.8" customHeight="1" x14ac:dyDescent="0.3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3" t="s"/>
      <x:c r="J14" s="3" t="s"/>
      <x:c r="K14" s="4" t="s"/>
      <x:c r="L14" s="4" t="s"/>
      <x:c r="M14" s="4" t="s"/>
      <x:c r="N14" s="4" t="s"/>
      <x:c r="O14" s="4" t="s"/>
      <x:c r="P14" s="4" t="s"/>
      <x:c r="Q14" s="4" t="s"/>
      <x:c r="R14" s="4" t="s"/>
      <x:c r="S14" s="4" t="s"/>
      <x:c r="T14" s="3" t="s"/>
      <x:c r="U14" s="3" t="s"/>
      <x:c r="V14" s="3" t="s"/>
      <x:c r="W14" s="3" t="s"/>
      <x:c r="X14" s="3" t="s"/>
      <x:c r="Y14" s="3" t="s"/>
      <x:c r="Z14" s="3" t="s"/>
      <x:c r="AA14" s="3" t="s"/>
      <x:c r="AB14" s="3" t="s"/>
      <x:c r="AM14" s="3" t="s"/>
      <x:c r="AN14" s="3" t="s"/>
      <x:c r="AO14" s="3" t="s"/>
      <x:c r="AP14" s="3" t="s"/>
      <x:c r="AQ14" s="3" t="s"/>
      <x:c r="AR14" s="3" t="s"/>
      <x:c r="AS14" s="3" t="s"/>
      <x:c r="AT14" s="3" t="s"/>
      <x:c r="AU14" s="3" t="s"/>
      <x:c r="AV14" s="3" t="s"/>
      <x:c r="AW14" s="3" t="s"/>
      <x:c r="AX14" s="3" t="s"/>
    </x:row>
    <x:row r="15" spans="1:50" customFormat="1" ht="13.8" customHeight="1" x14ac:dyDescent="0.3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3" t="s"/>
      <x:c r="J15" s="3" t="s"/>
      <x:c r="K15" s="4" t="s"/>
      <x:c r="L15" s="4" t="s"/>
      <x:c r="M15" s="4" t="s"/>
      <x:c r="N15" s="4" t="s"/>
      <x:c r="O15" s="4" t="s"/>
      <x:c r="P15" s="4" t="s"/>
      <x:c r="Q15" s="4" t="s"/>
      <x:c r="R15" s="4" t="s"/>
      <x:c r="S15" s="4" t="s"/>
      <x:c r="T15" s="3" t="s"/>
      <x:c r="U15" s="3" t="s"/>
      <x:c r="V15" s="3" t="s"/>
      <x:c r="W15" s="3" t="s"/>
      <x:c r="X15" s="3" t="s"/>
      <x:c r="Y15" s="3" t="s"/>
      <x:c r="Z15" s="3" t="s"/>
      <x:c r="AA15" s="3" t="s"/>
      <x:c r="AB15" s="3" t="s"/>
      <x:c r="AM15" s="3" t="s"/>
      <x:c r="AN15" s="3" t="s"/>
      <x:c r="AO15" s="3" t="s"/>
      <x:c r="AP15" s="3" t="s"/>
      <x:c r="AQ15" s="3" t="s"/>
      <x:c r="AR15" s="3" t="s"/>
      <x:c r="AS15" s="3" t="s"/>
      <x:c r="AT15" s="3" t="s"/>
      <x:c r="AU15" s="3" t="s"/>
      <x:c r="AV15" s="3" t="s"/>
      <x:c r="AW15" s="3" t="s"/>
      <x:c r="AX15" s="3" t="s"/>
    </x:row>
    <x:row r="16" spans="1:50" customFormat="1" ht="13.8" customHeight="1" x14ac:dyDescent="0.3">
      <x:c r="A16" s="3" t="s"/>
      <x:c r="B16" s="3" t="s"/>
      <x:c r="C16" s="3" t="s"/>
      <x:c r="D16" s="3" t="s"/>
      <x:c r="E16" s="3" t="s"/>
      <x:c r="F16" s="3" t="s"/>
      <x:c r="G16" s="3" t="s"/>
      <x:c r="H16" s="3" t="s"/>
      <x:c r="I16" s="3" t="s"/>
      <x:c r="J16" s="3" t="s"/>
      <x:c r="K16" s="3" t="s"/>
      <x:c r="L16" s="3" t="s"/>
      <x:c r="M16" s="3" t="s"/>
      <x:c r="N16" s="3" t="s"/>
      <x:c r="O16" s="3" t="s"/>
      <x:c r="P16" s="3" t="s"/>
      <x:c r="Q16" s="3" t="s"/>
      <x:c r="R16" s="3" t="s"/>
      <x:c r="S16" s="4" t="s"/>
      <x:c r="T16" s="4" t="s"/>
      <x:c r="AM16" s="3" t="s"/>
      <x:c r="AN16" s="3" t="s"/>
      <x:c r="AO16" s="3" t="s"/>
      <x:c r="AP16" s="3" t="s"/>
      <x:c r="AQ16" s="3" t="s"/>
      <x:c r="AR16" s="3" t="s"/>
      <x:c r="AS16" s="3" t="s"/>
      <x:c r="AT16" s="3" t="s"/>
      <x:c r="AU16" s="3" t="s"/>
      <x:c r="AV16" s="3" t="s"/>
      <x:c r="AW16" s="3" t="s"/>
      <x:c r="AX16" s="3" t="s"/>
    </x:row>
    <x:row r="17" spans="1:50" customFormat="1" ht="13.8" customHeight="1" x14ac:dyDescent="0.3">
      <x:c r="A17" s="3" t="s"/>
      <x:c r="B17" s="3" t="s"/>
      <x:c r="C17" s="3" t="s"/>
      <x:c r="D17" s="3" t="s"/>
      <x:c r="E17" s="3" t="s"/>
      <x:c r="F17" s="3" t="s"/>
      <x:c r="G17" s="3" t="s"/>
      <x:c r="H17" s="3" t="s"/>
      <x:c r="I17" s="3" t="s"/>
      <x:c r="J17" s="3" t="s"/>
      <x:c r="K17" s="3" t="s"/>
      <x:c r="L17" s="3" t="s"/>
      <x:c r="M17" s="3" t="s"/>
      <x:c r="N17" s="3" t="s"/>
      <x:c r="O17" s="3" t="s"/>
      <x:c r="P17" s="3" t="s"/>
      <x:c r="Q17" s="3" t="s"/>
      <x:c r="R17" s="3" t="s"/>
      <x:c r="S17" s="4" t="s"/>
      <x:c r="T17" s="4" t="s"/>
      <x:c r="AM17" s="3" t="s"/>
      <x:c r="AN17" s="3" t="s"/>
      <x:c r="AO17" s="3" t="s"/>
      <x:c r="AP17" s="3" t="s"/>
      <x:c r="AQ17" s="3" t="s"/>
      <x:c r="AR17" s="3" t="s"/>
      <x:c r="AS17" s="3" t="s"/>
      <x:c r="AT17" s="3" t="s"/>
      <x:c r="AU17" s="3" t="s"/>
      <x:c r="AV17" s="3" t="s"/>
      <x:c r="AW17" s="3" t="s"/>
      <x:c r="AX17" s="3" t="s"/>
    </x:row>
    <x:row r="18" spans="1:50" customFormat="1" ht="13.8" customHeight="1" x14ac:dyDescent="0.3">
      <x:c r="A18" s="7" t="s"/>
      <x:c r="B18" s="8" t="s"/>
      <x:c r="C18" s="8" t="s"/>
      <x:c r="D18" s="8" t="s"/>
      <x:c r="E18" s="8" t="s"/>
      <x:c r="F18" s="8" t="s"/>
      <x:c r="G18" s="8" t="s"/>
      <x:c r="H18" s="8" t="s"/>
      <x:c r="I18" s="8" t="s"/>
      <x:c r="J18" s="8" t="s"/>
      <x:c r="K18" s="3" t="s"/>
      <x:c r="L18" s="3" t="s"/>
      <x:c r="M18" s="3" t="s"/>
      <x:c r="N18" s="3" t="s"/>
      <x:c r="O18" s="3" t="s"/>
      <x:c r="P18" s="3" t="s"/>
      <x:c r="Q18" s="3" t="s"/>
      <x:c r="R18" s="3" t="s"/>
      <x:c r="S18" s="3" t="s"/>
      <x:c r="T18" s="4" t="s"/>
    </x:row>
    <x:row r="19" spans="1:50" customFormat="1" ht="13.8" customHeight="1" x14ac:dyDescent="0.3">
      <x:c r="A19" s="3" t="s"/>
      <x:c r="B19" s="3" t="s"/>
      <x:c r="C19" s="3" t="s"/>
      <x:c r="D19" s="3" t="s"/>
      <x:c r="E19" s="3" t="s"/>
      <x:c r="F19" s="3" t="s"/>
      <x:c r="G19" s="3" t="s"/>
      <x:c r="H19" s="3" t="s"/>
      <x:c r="I19" s="3" t="s"/>
      <x:c r="J19" s="3" t="s"/>
      <x:c r="K19" s="3" t="s"/>
      <x:c r="L19" s="3" t="s"/>
      <x:c r="M19" s="3" t="s"/>
      <x:c r="N19" s="3" t="s"/>
      <x:c r="O19" s="3" t="s"/>
      <x:c r="P19" s="3" t="s"/>
      <x:c r="Q19" s="3" t="s"/>
      <x:c r="R19" s="3" t="s"/>
      <x:c r="S19" s="3" t="s"/>
      <x:c r="T19" s="4" t="s"/>
    </x:row>
    <x:row r="20" spans="1:50" customFormat="1" ht="13.8" customHeight="1" x14ac:dyDescent="0.3">
      <x:c r="A20" s="3" t="s"/>
      <x:c r="B20" s="3" t="s"/>
      <x:c r="C20" s="3" t="s"/>
      <x:c r="D20" s="3" t="s"/>
      <x:c r="E20" s="3" t="s"/>
      <x:c r="F20" s="3" t="s"/>
      <x:c r="G20" s="3" t="s"/>
      <x:c r="H20" s="3" t="s"/>
      <x:c r="I20" s="3" t="s"/>
      <x:c r="J20" s="3" t="s"/>
      <x:c r="K20" s="3" t="s"/>
      <x:c r="L20" s="3" t="s"/>
      <x:c r="M20" s="3" t="s"/>
      <x:c r="N20" s="3" t="s"/>
      <x:c r="O20" s="3" t="s"/>
      <x:c r="P20" s="3" t="s"/>
      <x:c r="Q20" s="3" t="s"/>
      <x:c r="R20" s="3" t="s"/>
      <x:c r="S20" s="3" t="s"/>
      <x:c r="T20" s="4" t="s"/>
    </x:row>
    <x:row r="21" spans="1:50" customFormat="1" ht="13.8" customHeight="1" x14ac:dyDescent="0.3">
      <x:c r="A21" s="3" t="s">
        <x:v>1</x:v>
      </x:c>
      <x:c r="B21" s="3" t="s"/>
      <x:c r="C21" s="3" t="s"/>
      <x:c r="D21" s="3" t="s"/>
      <x:c r="E21" s="3" t="s"/>
      <x:c r="F21" s="3" t="s"/>
      <x:c r="G21" s="3" t="s"/>
      <x:c r="H21" s="3" t="s"/>
      <x:c r="I21" s="3" t="s"/>
      <x:c r="J21" s="3" t="s"/>
      <x:c r="K21" s="3" t="s"/>
      <x:c r="L21" s="3" t="s"/>
      <x:c r="M21" s="3" t="s"/>
      <x:c r="N21" s="3" t="s"/>
      <x:c r="O21" s="3" t="s"/>
      <x:c r="P21" s="3" t="s"/>
      <x:c r="Q21" s="3" t="s"/>
      <x:c r="R21" s="3" t="s"/>
      <x:c r="S21" s="3" t="s"/>
      <x:c r="T21" s="4" t="s"/>
    </x:row>
    <x:row r="22" spans="1:50" customFormat="1" ht="13.8" customHeight="1" x14ac:dyDescent="0.3">
      <x:c r="A22" s="3" t="s">
        <x:v>2</x:v>
      </x:c>
      <x:c r="B22" s="3" t="s"/>
      <x:c r="C22" s="3" t="s"/>
      <x:c r="D22" s="3" t="s"/>
      <x:c r="E22" s="3" t="s"/>
      <x:c r="F22" s="3" t="s"/>
      <x:c r="G22" s="3" t="s"/>
      <x:c r="H22" s="3" t="s"/>
      <x:c r="I22" s="3" t="s"/>
      <x:c r="J22" s="3" t="s"/>
      <x:c r="K22" s="3" t="s"/>
      <x:c r="L22" s="3" t="s"/>
      <x:c r="M22" s="3" t="s"/>
      <x:c r="N22" s="3" t="s"/>
      <x:c r="O22" s="3" t="s"/>
      <x:c r="P22" s="3" t="s"/>
      <x:c r="Q22" s="3" t="s"/>
      <x:c r="R22" s="3" t="s"/>
      <x:c r="S22" s="3" t="s"/>
      <x:c r="T22" s="4" t="s"/>
    </x:row>
    <x:row r="23" spans="1:50" customFormat="1" ht="13.8" customHeight="1" x14ac:dyDescent="0.3">
      <x:c r="Q23" s="3" t="s"/>
      <x:c r="R23" s="3" t="s"/>
      <x:c r="S23" s="3" t="s"/>
      <x:c r="T23" s="3" t="s"/>
      <x:c r="U23" s="3" t="s"/>
      <x:c r="V23" s="3" t="s"/>
      <x:c r="W23" s="3" t="s"/>
      <x:c r="X23" s="3" t="s"/>
      <x:c r="Y23" s="3" t="s"/>
      <x:c r="Z23" s="3" t="s"/>
    </x:row>
    <x:row r="24" spans="1:50" customFormat="1" ht="13.8" customHeight="1" x14ac:dyDescent="0.3">
      <x:c r="A24" s="9" t="s"/>
      <x:c r="B24" s="9" t="s">
        <x:v>3</x:v>
      </x:c>
      <x:c r="C24" s="9" t="s">
        <x:v>4</x:v>
      </x:c>
      <x:c r="D24" s="3" t="s"/>
      <x:c r="E24" s="3" t="s"/>
      <x:c r="F24" s="3" t="s"/>
      <x:c r="G24" s="3" t="s"/>
      <x:c r="H24" s="3" t="s"/>
      <x:c r="I24" s="3" t="s"/>
      <x:c r="J24" s="3" t="s"/>
      <x:c r="K24" s="3" t="s"/>
      <x:c r="L24" s="3" t="s"/>
      <x:c r="M24" s="3" t="s"/>
    </x:row>
    <x:row r="25" spans="1:50" customFormat="1" ht="13.8" customHeight="1" x14ac:dyDescent="0.3">
      <x:c r="A25" s="13" t="s">
        <x:v>5</x:v>
      </x:c>
      <x:c r="B25" s="14" t="n">
        <x:v>659464</x:v>
      </x:c>
      <x:c r="C25" s="14" t="n">
        <x:v>499341.081573023</x:v>
      </x:c>
      <x:c r="D25" s="12">
        <x:f>C25/SUM(C$25:C$30)</x:f>
      </x:c>
      <x:c r="E25" s="3" t="s"/>
      <x:c r="F25" s="3" t="s"/>
      <x:c r="G25" s="3" t="s"/>
      <x:c r="H25" s="3" t="s"/>
      <x:c r="I25" s="3" t="s"/>
      <x:c r="J25" s="3" t="s"/>
      <x:c r="K25" s="3" t="s"/>
      <x:c r="L25" s="3" t="s"/>
      <x:c r="M25" s="3" t="s"/>
    </x:row>
    <x:row r="26" spans="1:50" customFormat="1" ht="21.6" customHeight="1" x14ac:dyDescent="0.3">
      <x:c r="A26" s="13" t="s">
        <x:v>6</x:v>
      </x:c>
      <x:c r="B26" s="14" t="n">
        <x:v>268210</x:v>
      </x:c>
      <x:c r="C26" s="14" t="n">
        <x:v>193867.537949654</x:v>
      </x:c>
      <x:c r="D26" s="12">
        <x:f>C26/SUM(C$25:C$30)</x:f>
      </x:c>
      <x:c r="E26" s="3" t="s"/>
      <x:c r="F26" s="3" t="s"/>
      <x:c r="G26" s="3" t="s"/>
      <x:c r="H26" s="3" t="s"/>
      <x:c r="I26" s="3" t="s"/>
      <x:c r="J26" s="3" t="s"/>
      <x:c r="K26" s="3" t="s"/>
      <x:c r="L26" s="3" t="s"/>
      <x:c r="M26" s="3" t="s"/>
    </x:row>
    <x:row r="27" spans="1:50" customFormat="1" ht="13.8" customHeight="1" x14ac:dyDescent="0.3">
      <x:c r="A27" s="13" t="s">
        <x:v>7</x:v>
      </x:c>
      <x:c r="B27" s="14" t="n">
        <x:v>1642830.26479</x:v>
      </x:c>
      <x:c r="C27" s="14" t="n">
        <x:v>1024963.3687025</x:v>
      </x:c>
      <x:c r="D27" s="12">
        <x:f>C27/SUM(C$25:C$30)</x:f>
      </x:c>
      <x:c r="E27" s="3" t="s"/>
      <x:c r="F27" s="3" t="s"/>
      <x:c r="G27" s="3" t="s"/>
      <x:c r="H27" s="3" t="s"/>
      <x:c r="I27" s="3" t="s"/>
      <x:c r="J27" s="3" t="s"/>
      <x:c r="K27" s="3" t="s"/>
      <x:c r="L27" s="3" t="s"/>
      <x:c r="M27" s="3" t="s"/>
    </x:row>
    <x:row r="28" spans="1:50" customFormat="1" ht="13.8" customHeight="1" x14ac:dyDescent="0.3">
      <x:c r="A28" s="13" t="s">
        <x:v>8</x:v>
      </x:c>
      <x:c r="B28" s="14" t="n">
        <x:v>390696</x:v>
      </x:c>
      <x:c r="C28" s="14" t="n">
        <x:v>299538.053500119</x:v>
      </x:c>
      <x:c r="D28" s="12">
        <x:f>C28/SUM(C$25:C$30)</x:f>
      </x:c>
      <x:c r="E28" s="3" t="s"/>
      <x:c r="F28" s="3" t="s"/>
      <x:c r="G28" s="3" t="s"/>
      <x:c r="H28" s="3" t="s"/>
      <x:c r="I28" s="3" t="s"/>
      <x:c r="J28" s="3" t="s"/>
      <x:c r="K28" s="3" t="s"/>
      <x:c r="L28" s="3" t="s"/>
      <x:c r="M28" s="3" t="s"/>
    </x:row>
    <x:row r="29" spans="1:50" customFormat="1" ht="13.8" customHeight="1" x14ac:dyDescent="0.3">
      <x:c r="A29" s="13" t="s">
        <x:v>9</x:v>
      </x:c>
      <x:c r="B29" s="14" t="n">
        <x:v>313699</x:v>
      </x:c>
      <x:c r="C29" s="14" t="n">
        <x:v>200611.080602965</x:v>
      </x:c>
      <x:c r="D29" s="12">
        <x:f>C29/SUM(C$25:C$30)</x:f>
      </x:c>
      <x:c r="E29" s="3" t="s"/>
      <x:c r="F29" s="3" t="s"/>
      <x:c r="G29" s="3" t="s"/>
      <x:c r="H29" s="3" t="s"/>
      <x:c r="I29" s="3" t="s"/>
      <x:c r="J29" s="3" t="s"/>
      <x:c r="K29" s="3" t="s"/>
      <x:c r="L29" s="3" t="s"/>
      <x:c r="M29" s="3" t="s"/>
    </x:row>
    <x:row r="30" spans="1:50" customFormat="1" ht="13.8" customHeight="1" x14ac:dyDescent="0.3">
      <x:c r="A30" s="13" t="s">
        <x:v>10</x:v>
      </x:c>
      <x:c r="B30" s="14" t="n">
        <x:v>1278441.48005</x:v>
      </x:c>
      <x:c r="C30" s="14" t="n">
        <x:v>1059474.47578128</x:v>
      </x:c>
      <x:c r="D30" s="12">
        <x:f>C30/SUM(C$25:C$30)</x:f>
      </x:c>
      <x:c r="E30" s="3" t="s"/>
      <x:c r="F30" s="3" t="s"/>
      <x:c r="G30" s="3" t="s"/>
      <x:c r="H30" s="3" t="s"/>
      <x:c r="I30" s="3" t="s"/>
      <x:c r="J30" s="3" t="s"/>
      <x:c r="K30" s="3" t="s"/>
      <x:c r="L30" s="3" t="s"/>
      <x:c r="M30" s="3" t="s"/>
    </x:row>
    <x:row r="31" spans="1:50" customFormat="1" ht="13.8" customHeight="1" x14ac:dyDescent="0.3">
      <x:c r="D31" s="3" t="s"/>
      <x:c r="E31" s="3" t="s"/>
      <x:c r="F31" s="3" t="s"/>
      <x:c r="G31" s="3" t="s"/>
      <x:c r="H31" s="3" t="s"/>
      <x:c r="I31" s="3" t="s"/>
      <x:c r="J31" s="3" t="s"/>
      <x:c r="K31" s="3" t="s"/>
      <x:c r="L31" s="3" t="s"/>
      <x:c r="M31" s="3" t="s"/>
    </x:row>
    <x:row r="32" spans="1:50" customFormat="1" ht="13.8" customHeight="1" x14ac:dyDescent="0.3">
      <x:c r="D32" s="3" t="s"/>
      <x:c r="E32" s="3" t="s"/>
      <x:c r="F32" s="3" t="s"/>
      <x:c r="G32" s="3" t="s"/>
      <x:c r="H32" s="3" t="s"/>
      <x:c r="I32" s="3" t="s"/>
      <x:c r="J32" s="3" t="s"/>
      <x:c r="K32" s="3" t="s"/>
      <x:c r="L32" s="3" t="s"/>
      <x:c r="M32" s="3" t="s"/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80.500625" style="0" customWidth="1"/>
  </x:cols>
  <x:sheetData>
    <x:row r="3" spans="1:2">
      <x:c r="B3" s="15" t="s">
        <x:v>11</x:v>
      </x:c>
    </x:row>
    <x:row r="4" spans="1:2">
      <x:c r="B4" s="15" t="s"/>
    </x:row>
    <x:row r="5" spans="1:2">
      <x:c r="B5" s="16" t="s">
        <x:v>12</x:v>
      </x:c>
    </x:row>
    <x:row r="6" spans="1:2">
      <x:c r="B6" s="15" t="s">
        <x:v>13</x:v>
      </x:c>
    </x:row>
    <x:row r="7" spans="1:2">
      <x:c r="B7" s="15" t="s">
        <x:v>14</x:v>
      </x:c>
    </x:row>
    <x:row r="8" spans="1:2">
      <x:c r="B8" s="17" t="s">
        <x:v>15</x:v>
      </x:c>
    </x:row>
    <x:row r="9" spans="1:2">
      <x:c r="B9" s="15" t="s"/>
    </x:row>
    <x:row r="10" spans="1:2">
      <x:c r="B10" s="17" t="s">
        <x:v>16</x:v>
      </x:c>
    </x:row>
  </x:sheetData>
  <x:hyperlinks>
    <x:hyperlink ref="B5" r:id="rId18"/>
    <x:hyperlink ref="B8" r:id="rId19"/>
    <x:hyperlink ref="B10" r:id="rId20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g1-4</vt:lpstr>
      <vt:lpstr>About this file</vt:lpstr>
      <vt:lpstr>g1-4!Print_Area</vt:lpstr>
      <vt:lpstr>g1-4!Print_Titles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HERVE Philippe</dc:creator>
  <lastModifiedBy>HERVE Philippe</lastModifiedBy>
  <lastPrinted>2021-10-19T13:08:42.0000000Z</lastPrinted>
  <dcterms:created xsi:type="dcterms:W3CDTF">2021-04-12T13:55:52.0000000Z</dcterms:created>
  <dcterms:modified xsi:type="dcterms:W3CDTF">2021-10-19T13:11:06.0000000Z</dcterms:modified>
</coreProperties>
</file>