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0187A8E8-9169-4363-98A5-5192914B4A1F}" xr6:coauthVersionLast="47" xr6:coauthVersionMax="47" xr10:uidLastSave="{00000000-0000-0000-0000-000000000000}"/>
  <x:bookViews>
    <x:workbookView xWindow="4668" yWindow="0" windowWidth="12300" windowHeight="6264" tabRatio="736" activeTab="0" xr2:uid="{00000000-000D-0000-FFFF-FFFF00000000}"/>
  </x:bookViews>
  <x:sheets>
    <x:sheet name="Figure 20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10" r:id="rId8"/>
    <x:sheet name="About this file_1" sheetId="11" r:id="R3e7ccc27bd6d40a1"/>
  </x:sheets>
  <x:definedNames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20-1'!$A$1:$J$47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<sst xmlns="http://schemas.openxmlformats.org/spreadsheetml/2006/main" count="84" uniqueCount="32">
  <si>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</si>
  <si>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</si>
  <si>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</si>
  <si>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</si>
  <si>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</si>
  <si>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</si>
  <si>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</si>
  <si>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</si>
  <si>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</si>
  <si>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</si>
  <si>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</si>
  <si>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</si>
  <si>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</si>
  <si>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</si>
  <si>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</si>
  <si>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</si>
  <si>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</si>
  <si>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</si>
  <si>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</si>
  <si>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France</t>
  </si>
  <si>
    <t>Youth (20-29 years old)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</si>
  <si>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</si>
  <si>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</si>
  <si>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EU27</t>
  </si>
  <si>
    <t>2021</t>
  </si>
  <si>
    <t>2022</t>
  </si>
  <si>
    <t>People with disabilities</t>
  </si>
  <si>
    <t>Firm birth rate</t>
  </si>
  <si>
    <t>Firm death rate</t>
  </si>
  <si>
    <t>Prevalence of entrepreneurship skills</t>
  </si>
  <si>
    <t>2018-22</t>
  </si>
  <si>
    <t>Figure 20.1. Entrepreneurship and self-employment data for France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</si>
</sst>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3e7ccc27bd6d40a1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8.0600887921650894</c:v>
                </c:pt>
                <c:pt idx="1">
                  <c:v>9.2676817723293201</c:v>
                </c:pt>
                <c:pt idx="2">
                  <c:v>6.8470679525245686</c:v>
                </c:pt>
                <c:pt idx="3">
                  <c:v>7.2346013585894413</c:v>
                </c:pt>
                <c:pt idx="4">
                  <c:v>4.8351277632007017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12.838013256879227</c:v>
                </c:pt>
                <c:pt idx="1">
                  <c:v>15.027681088869763</c:v>
                </c:pt>
                <c:pt idx="2">
                  <c:v>9.8609202986943796</c:v>
                </c:pt>
                <c:pt idx="3">
                  <c:v>15.011124922131193</c:v>
                </c:pt>
                <c:pt idx="4">
                  <c:v>10.731711306699502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10.564306516769486</c:v>
                </c:pt>
                <c:pt idx="1">
                  <c:v>10.860023134139709</c:v>
                </c:pt>
                <c:pt idx="2">
                  <c:v>10.784958907883258</c:v>
                </c:pt>
                <c:pt idx="3">
                  <c:v>10.964171789428754</c:v>
                </c:pt>
                <c:pt idx="4">
                  <c:v>10.844622327808946</c:v>
                </c:pt>
                <c:pt idx="5">
                  <c:v>10.938561365453106</c:v>
                </c:pt>
                <c:pt idx="6">
                  <c:v>11.312610207817782</c:v>
                </c:pt>
                <c:pt idx="7">
                  <c:v>11.647360436093679</c:v>
                </c:pt>
                <c:pt idx="8">
                  <c:v>11.758494384741455</c:v>
                </c:pt>
                <c:pt idx="9">
                  <c:v>12.201470403192465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6.8297380899912667</c:v>
                </c:pt>
                <c:pt idx="1">
                  <c:v>7.2466527063899981</c:v>
                </c:pt>
                <c:pt idx="2">
                  <c:v>7.2868706811451132</c:v>
                </c:pt>
                <c:pt idx="3">
                  <c:v>7.4532548476454297</c:v>
                </c:pt>
                <c:pt idx="4">
                  <c:v>7.6925489212242848</c:v>
                </c:pt>
                <c:pt idx="5">
                  <c:v>7.6334752829295915</c:v>
                </c:pt>
                <c:pt idx="6">
                  <c:v>7.9956281124683466</c:v>
                </c:pt>
                <c:pt idx="7">
                  <c:v>8.6367046412523099</c:v>
                </c:pt>
                <c:pt idx="8">
                  <c:v>8.7276999521072796</c:v>
                </c:pt>
                <c:pt idx="9">
                  <c:v>9.2789247264545729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11.042799716244975</c:v>
                </c:pt>
                <c:pt idx="1">
                  <c:v>12.147505422993495</c:v>
                </c:pt>
                <c:pt idx="2">
                  <c:v>11.925319831834004</c:v>
                </c:pt>
                <c:pt idx="3">
                  <c:v>12.251670682365779</c:v>
                </c:pt>
                <c:pt idx="4">
                  <c:v>10.984001376225702</c:v>
                </c:pt>
                <c:pt idx="5">
                  <c:v>11.003597568539885</c:v>
                </c:pt>
                <c:pt idx="6">
                  <c:v>12.18777967618583</c:v>
                </c:pt>
                <c:pt idx="7">
                  <c:v>11.854412362749086</c:v>
                </c:pt>
                <c:pt idx="8">
                  <c:v>12.188764394646746</c:v>
                </c:pt>
                <c:pt idx="9">
                  <c:v>12.871141777076376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4.769203429739215</c:v>
                </c:pt>
                <c:pt idx="1">
                  <c:v>4.955736660589154</c:v>
                </c:pt>
                <c:pt idx="2">
                  <c:v>4.9994527744336219</c:v>
                </c:pt>
                <c:pt idx="3">
                  <c:v>5.0117976055230278</c:v>
                </c:pt>
                <c:pt idx="4">
                  <c:v>5.1454723765936583</c:v>
                </c:pt>
                <c:pt idx="5">
                  <c:v>5.4276102988743693</c:v>
                </c:pt>
                <c:pt idx="6">
                  <c:v>5.1901391684522649</c:v>
                </c:pt>
                <c:pt idx="7">
                  <c:v>6.206711649314089</c:v>
                </c:pt>
                <c:pt idx="8">
                  <c:v>6.0141934117148601</c:v>
                </c:pt>
                <c:pt idx="9">
                  <c:v>6.5739544647182306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14.36689349490702</c:v>
                </c:pt>
                <c:pt idx="1">
                  <c:v>14.833898305084746</c:v>
                </c:pt>
                <c:pt idx="2">
                  <c:v>14.821267088674929</c:v>
                </c:pt>
                <c:pt idx="3">
                  <c:v>14.916180662708895</c:v>
                </c:pt>
                <c:pt idx="4">
                  <c:v>14.588132343289535</c:v>
                </c:pt>
                <c:pt idx="5">
                  <c:v>14.776109949965166</c:v>
                </c:pt>
                <c:pt idx="6">
                  <c:v>15.366092256753706</c:v>
                </c:pt>
                <c:pt idx="7">
                  <c:v>14.998577454509469</c:v>
                </c:pt>
                <c:pt idx="8">
                  <c:v>14.51854156445572</c:v>
                </c:pt>
                <c:pt idx="9">
                  <c:v>15.019758211090396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10.086518526077271</c:v>
                </c:pt>
                <c:pt idx="1">
                  <c:v>10.973679274320602</c:v>
                </c:pt>
                <c:pt idx="2">
                  <c:v>10.634736716747284</c:v>
                </c:pt>
                <c:pt idx="3">
                  <c:v>10.314895957708359</c:v>
                </c:pt>
                <c:pt idx="4">
                  <c:v>9.5370441675186157</c:v>
                </c:pt>
                <c:pt idx="5">
                  <c:v>10.181082785129547</c:v>
                </c:pt>
                <c:pt idx="6">
                  <c:v>10.381875187158585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9E-498E-94C5-DF7DF22E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39.910330517266928</c:v>
                </c:pt>
                <c:pt idx="1">
                  <c:v>38.273259504831771</c:v>
                </c:pt>
                <c:pt idx="2">
                  <c:v>38.594437349226624</c:v>
                </c:pt>
                <c:pt idx="3">
                  <c:v>37.821961138725705</c:v>
                </c:pt>
                <c:pt idx="4">
                  <c:v>37.541423936930968</c:v>
                </c:pt>
                <c:pt idx="5">
                  <c:v>37.503002024222042</c:v>
                </c:pt>
                <c:pt idx="6">
                  <c:v>36.237879339444689</c:v>
                </c:pt>
                <c:pt idx="7">
                  <c:v>34.981738259155108</c:v>
                </c:pt>
                <c:pt idx="8">
                  <c:v>40.782662924851891</c:v>
                </c:pt>
                <c:pt idx="9">
                  <c:v>39.992339196794248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31.118546845124282</c:v>
                </c:pt>
                <c:pt idx="1">
                  <c:v>27.74737302977233</c:v>
                </c:pt>
                <c:pt idx="2">
                  <c:v>29.565405874065242</c:v>
                </c:pt>
                <c:pt idx="3">
                  <c:v>30.102417907295958</c:v>
                </c:pt>
                <c:pt idx="4">
                  <c:v>28.760701182225844</c:v>
                </c:pt>
                <c:pt idx="5">
                  <c:v>27.568336551163497</c:v>
                </c:pt>
                <c:pt idx="6">
                  <c:v>26.896418944936464</c:v>
                </c:pt>
                <c:pt idx="7">
                  <c:v>26.291752485000451</c:v>
                </c:pt>
                <c:pt idx="8">
                  <c:v>31.930035153905514</c:v>
                </c:pt>
                <c:pt idx="9">
                  <c:v>31.450912250217204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40.171306209850108</c:v>
                </c:pt>
                <c:pt idx="1">
                  <c:v>36.762422360248443</c:v>
                </c:pt>
                <c:pt idx="2">
                  <c:v>37.073540561031081</c:v>
                </c:pt>
                <c:pt idx="3">
                  <c:v>32.615955473098332</c:v>
                </c:pt>
                <c:pt idx="4">
                  <c:v>32.928739232576348</c:v>
                </c:pt>
                <c:pt idx="5">
                  <c:v>33.446072904922957</c:v>
                </c:pt>
                <c:pt idx="6">
                  <c:v>33.778371161548726</c:v>
                </c:pt>
                <c:pt idx="7">
                  <c:v>33.550600343053176</c:v>
                </c:pt>
                <c:pt idx="8">
                  <c:v>33.705713373763167</c:v>
                </c:pt>
                <c:pt idx="9">
                  <c:v>35.32934131736527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27.107591988821614</c:v>
                </c:pt>
                <c:pt idx="1">
                  <c:v>22.926829268292682</c:v>
                </c:pt>
                <c:pt idx="2">
                  <c:v>23.33625218914186</c:v>
                </c:pt>
                <c:pt idx="3">
                  <c:v>23.583260680034869</c:v>
                </c:pt>
                <c:pt idx="4">
                  <c:v>23.168149089368914</c:v>
                </c:pt>
                <c:pt idx="5">
                  <c:v>21.224165341812398</c:v>
                </c:pt>
                <c:pt idx="6">
                  <c:v>17.264386989157632</c:v>
                </c:pt>
                <c:pt idx="7">
                  <c:v>15.653112630442607</c:v>
                </c:pt>
                <c:pt idx="8">
                  <c:v>26.558647411060239</c:v>
                </c:pt>
                <c:pt idx="9">
                  <c:v>24.378262204482656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39.711262731138142</c:v>
                </c:pt>
                <c:pt idx="1">
                  <c:v>39.533820840950639</c:v>
                </c:pt>
                <c:pt idx="2">
                  <c:v>41.48048452220727</c:v>
                </c:pt>
                <c:pt idx="3">
                  <c:v>40.212150433944068</c:v>
                </c:pt>
                <c:pt idx="4">
                  <c:v>39.855328158080454</c:v>
                </c:pt>
                <c:pt idx="5">
                  <c:v>40.12001714530647</c:v>
                </c:pt>
                <c:pt idx="6">
                  <c:v>39.454782892588966</c:v>
                </c:pt>
                <c:pt idx="7">
                  <c:v>38.259793814432989</c:v>
                </c:pt>
                <c:pt idx="8">
                  <c:v>43.575372949806322</c:v>
                </c:pt>
                <c:pt idx="9">
                  <c:v>43.563119681473964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France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9.3000000000000007</c:v>
                </c:pt>
                <c:pt idx="1">
                  <c:v>2.8</c:v>
                </c:pt>
                <c:pt idx="2">
                  <c:v>22.1</c:v>
                </c:pt>
                <c:pt idx="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21.533573017681803</c:v>
                </c:pt>
                <c:pt idx="1">
                  <c:v>22.133750007069636</c:v>
                </c:pt>
                <c:pt idx="2">
                  <c:v>20.71756674373221</c:v>
                </c:pt>
                <c:pt idx="3">
                  <c:v>13.610701255752964</c:v>
                </c:pt>
                <c:pt idx="4">
                  <c:v>29.312883968311585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12.838013256879227</c:v>
                </c:pt>
                <c:pt idx="1">
                  <c:v>15.027681088869763</c:v>
                </c:pt>
                <c:pt idx="2">
                  <c:v>9.8609202986943796</c:v>
                </c:pt>
                <c:pt idx="3">
                  <c:v>15.011124922131193</c:v>
                </c:pt>
                <c:pt idx="4">
                  <c:v>10.731711306699502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10.564306516769486</c:v>
                </c:pt>
                <c:pt idx="1">
                  <c:v>10.860023134139709</c:v>
                </c:pt>
                <c:pt idx="2">
                  <c:v>10.784958907883258</c:v>
                </c:pt>
                <c:pt idx="3">
                  <c:v>10.964171789428754</c:v>
                </c:pt>
                <c:pt idx="4">
                  <c:v>10.844622327808946</c:v>
                </c:pt>
                <c:pt idx="5">
                  <c:v>10.938561365453106</c:v>
                </c:pt>
                <c:pt idx="6">
                  <c:v>11.312610207817782</c:v>
                </c:pt>
                <c:pt idx="7">
                  <c:v>11.647360436093679</c:v>
                </c:pt>
                <c:pt idx="8">
                  <c:v>11.758494384741455</c:v>
                </c:pt>
                <c:pt idx="9">
                  <c:v>12.201470403192465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6.8297380899912667</c:v>
                </c:pt>
                <c:pt idx="1">
                  <c:v>7.2466527063899981</c:v>
                </c:pt>
                <c:pt idx="2">
                  <c:v>7.2868706811451132</c:v>
                </c:pt>
                <c:pt idx="3">
                  <c:v>7.4532548476454297</c:v>
                </c:pt>
                <c:pt idx="4">
                  <c:v>7.6925489212242848</c:v>
                </c:pt>
                <c:pt idx="5">
                  <c:v>7.6334752829295915</c:v>
                </c:pt>
                <c:pt idx="6">
                  <c:v>7.9956281124683466</c:v>
                </c:pt>
                <c:pt idx="7">
                  <c:v>8.6367046412523099</c:v>
                </c:pt>
                <c:pt idx="8">
                  <c:v>8.7276999521072796</c:v>
                </c:pt>
                <c:pt idx="9">
                  <c:v>9.2789247264545729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11.042799716244975</c:v>
                </c:pt>
                <c:pt idx="1">
                  <c:v>12.147505422993495</c:v>
                </c:pt>
                <c:pt idx="2">
                  <c:v>11.925319831834004</c:v>
                </c:pt>
                <c:pt idx="3">
                  <c:v>12.251670682365779</c:v>
                </c:pt>
                <c:pt idx="4">
                  <c:v>10.984001376225702</c:v>
                </c:pt>
                <c:pt idx="5">
                  <c:v>11.003597568539885</c:v>
                </c:pt>
                <c:pt idx="6">
                  <c:v>12.18777967618583</c:v>
                </c:pt>
                <c:pt idx="7">
                  <c:v>11.854412362749086</c:v>
                </c:pt>
                <c:pt idx="8">
                  <c:v>12.188764394646746</c:v>
                </c:pt>
                <c:pt idx="9">
                  <c:v>12.871141777076376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4.769203429739215</c:v>
                </c:pt>
                <c:pt idx="1">
                  <c:v>4.955736660589154</c:v>
                </c:pt>
                <c:pt idx="2">
                  <c:v>4.9994527744336219</c:v>
                </c:pt>
                <c:pt idx="3">
                  <c:v>5.0117976055230278</c:v>
                </c:pt>
                <c:pt idx="4">
                  <c:v>5.1454723765936583</c:v>
                </c:pt>
                <c:pt idx="5">
                  <c:v>5.4276102988743693</c:v>
                </c:pt>
                <c:pt idx="6">
                  <c:v>5.1901391684522649</c:v>
                </c:pt>
                <c:pt idx="7">
                  <c:v>6.206711649314089</c:v>
                </c:pt>
                <c:pt idx="8">
                  <c:v>6.0141934117148601</c:v>
                </c:pt>
                <c:pt idx="9">
                  <c:v>6.5739544647182306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14.36689349490702</c:v>
                </c:pt>
                <c:pt idx="1">
                  <c:v>14.833898305084746</c:v>
                </c:pt>
                <c:pt idx="2">
                  <c:v>14.821267088674929</c:v>
                </c:pt>
                <c:pt idx="3">
                  <c:v>14.916180662708895</c:v>
                </c:pt>
                <c:pt idx="4">
                  <c:v>14.588132343289535</c:v>
                </c:pt>
                <c:pt idx="5">
                  <c:v>14.776109949965166</c:v>
                </c:pt>
                <c:pt idx="6">
                  <c:v>15.366092256753706</c:v>
                </c:pt>
                <c:pt idx="7">
                  <c:v>14.998577454509469</c:v>
                </c:pt>
                <c:pt idx="8">
                  <c:v>14.51854156445572</c:v>
                </c:pt>
                <c:pt idx="9">
                  <c:v>15.019758211090396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ser>
          <c:idx val="6"/>
          <c:order val="6"/>
          <c:tx>
            <c:strRef>
              <c:f>'e. Self-employment'!$A$30</c:f>
              <c:strCache>
                <c:ptCount val="1"/>
                <c:pt idx="0">
                  <c:v>People with disabilities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Self-employment'!$B$30:$K$30</c:f>
              <c:numCache>
                <c:formatCode>0.0</c:formatCode>
                <c:ptCount val="10"/>
                <c:pt idx="0">
                  <c:v>10.086518526077271</c:v>
                </c:pt>
                <c:pt idx="1">
                  <c:v>10.973679274320602</c:v>
                </c:pt>
                <c:pt idx="2">
                  <c:v>10.634736716747284</c:v>
                </c:pt>
                <c:pt idx="3">
                  <c:v>10.314895957708359</c:v>
                </c:pt>
                <c:pt idx="4">
                  <c:v>9.5370441675186157</c:v>
                </c:pt>
                <c:pt idx="5">
                  <c:v>10.181082785129547</c:v>
                </c:pt>
                <c:pt idx="6">
                  <c:v>10.381875187158585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6-449F-8948-AC1D729275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62850645106413E-2"/>
          <c:y val="0.11011349248923953"/>
          <c:w val="0.90737165575233958"/>
          <c:h val="0.1552941902674931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39.910330517266928</c:v>
                </c:pt>
                <c:pt idx="1">
                  <c:v>38.273259504831771</c:v>
                </c:pt>
                <c:pt idx="2">
                  <c:v>38.594437349226624</c:v>
                </c:pt>
                <c:pt idx="3">
                  <c:v>37.821961138725705</c:v>
                </c:pt>
                <c:pt idx="4">
                  <c:v>37.541423936930968</c:v>
                </c:pt>
                <c:pt idx="5">
                  <c:v>37.503002024222042</c:v>
                </c:pt>
                <c:pt idx="6">
                  <c:v>36.237879339444689</c:v>
                </c:pt>
                <c:pt idx="7">
                  <c:v>34.981738259155108</c:v>
                </c:pt>
                <c:pt idx="8">
                  <c:v>40.782662924851891</c:v>
                </c:pt>
                <c:pt idx="9">
                  <c:v>39.992339196794248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31.118546845124282</c:v>
                </c:pt>
                <c:pt idx="1">
                  <c:v>27.74737302977233</c:v>
                </c:pt>
                <c:pt idx="2">
                  <c:v>29.565405874065242</c:v>
                </c:pt>
                <c:pt idx="3">
                  <c:v>30.102417907295958</c:v>
                </c:pt>
                <c:pt idx="4">
                  <c:v>28.760701182225844</c:v>
                </c:pt>
                <c:pt idx="5">
                  <c:v>27.568336551163497</c:v>
                </c:pt>
                <c:pt idx="6">
                  <c:v>26.896418944936464</c:v>
                </c:pt>
                <c:pt idx="7">
                  <c:v>26.291752485000451</c:v>
                </c:pt>
                <c:pt idx="8">
                  <c:v>31.930035153905514</c:v>
                </c:pt>
                <c:pt idx="9">
                  <c:v>31.450912250217204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0">
                  <c:v>40.171306209850108</c:v>
                </c:pt>
                <c:pt idx="1">
                  <c:v>36.762422360248443</c:v>
                </c:pt>
                <c:pt idx="2">
                  <c:v>37.073540561031081</c:v>
                </c:pt>
                <c:pt idx="3">
                  <c:v>32.615955473098332</c:v>
                </c:pt>
                <c:pt idx="4">
                  <c:v>32.928739232576348</c:v>
                </c:pt>
                <c:pt idx="5">
                  <c:v>33.446072904922957</c:v>
                </c:pt>
                <c:pt idx="6">
                  <c:v>33.778371161548726</c:v>
                </c:pt>
                <c:pt idx="7">
                  <c:v>33.550600343053176</c:v>
                </c:pt>
                <c:pt idx="8">
                  <c:v>33.705713373763167</c:v>
                </c:pt>
                <c:pt idx="9">
                  <c:v>35.32934131736527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27.107591988821614</c:v>
                </c:pt>
                <c:pt idx="1">
                  <c:v>22.926829268292682</c:v>
                </c:pt>
                <c:pt idx="2">
                  <c:v>23.33625218914186</c:v>
                </c:pt>
                <c:pt idx="3">
                  <c:v>23.583260680034869</c:v>
                </c:pt>
                <c:pt idx="4">
                  <c:v>23.168149089368914</c:v>
                </c:pt>
                <c:pt idx="5">
                  <c:v>21.224165341812398</c:v>
                </c:pt>
                <c:pt idx="6">
                  <c:v>17.264386989157632</c:v>
                </c:pt>
                <c:pt idx="7">
                  <c:v>15.653112630442607</c:v>
                </c:pt>
                <c:pt idx="8">
                  <c:v>26.558647411060239</c:v>
                </c:pt>
                <c:pt idx="9">
                  <c:v>24.378262204482656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39.711262731138142</c:v>
                </c:pt>
                <c:pt idx="1">
                  <c:v>39.533820840950639</c:v>
                </c:pt>
                <c:pt idx="2">
                  <c:v>41.48048452220727</c:v>
                </c:pt>
                <c:pt idx="3">
                  <c:v>40.212150433944068</c:v>
                </c:pt>
                <c:pt idx="4">
                  <c:v>39.855328158080454</c:v>
                </c:pt>
                <c:pt idx="5">
                  <c:v>40.12001714530647</c:v>
                </c:pt>
                <c:pt idx="6">
                  <c:v>39.454782892588966</c:v>
                </c:pt>
                <c:pt idx="7">
                  <c:v>38.259793814432989</c:v>
                </c:pt>
                <c:pt idx="8">
                  <c:v>43.575372949806322</c:v>
                </c:pt>
                <c:pt idx="9">
                  <c:v>43.563119681473964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97817195955844E-2"/>
          <c:y val="0.11011349206349207"/>
          <c:w val="0.89767635236466214"/>
          <c:h val="0.12127618758342859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France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9.3000000000000007</c:v>
                </c:pt>
                <c:pt idx="1">
                  <c:v>2.8</c:v>
                </c:pt>
                <c:pt idx="2">
                  <c:v>22.1</c:v>
                </c:pt>
                <c:pt idx="3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8.0600887921650894</c:v>
                </c:pt>
                <c:pt idx="1">
                  <c:v>9.2676817723293201</c:v>
                </c:pt>
                <c:pt idx="2">
                  <c:v>6.8470679525245686</c:v>
                </c:pt>
                <c:pt idx="3">
                  <c:v>7.2346013585894413</c:v>
                </c:pt>
                <c:pt idx="4">
                  <c:v>4.8351277632007017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24799972044886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21.533573017681803</c:v>
                </c:pt>
                <c:pt idx="1">
                  <c:v>22.133750007069636</c:v>
                </c:pt>
                <c:pt idx="2">
                  <c:v>20.71756674373221</c:v>
                </c:pt>
                <c:pt idx="3">
                  <c:v>13.610701255752964</c:v>
                </c:pt>
                <c:pt idx="4">
                  <c:v>29.312883968311585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85725</xdr:rowOff>
    </xdr:from>
    <xdr:to>
      <xdr:col>9</xdr:col>
      <xdr:colOff>180038</xdr:colOff>
      <xdr:row>17</xdr:row>
      <xdr:rowOff>45023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1CBF03F1-4001-18DB-4365-908D543EC27E}"/>
            </a:ext>
          </a:extLst>
        </cdr:cNvPr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D17DB5EC-182A-E131-F58E-3C86950E6A6F}"/>
            </a:ext>
          </a:extLst>
        </cdr:cNvPr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104775</xdr:rowOff>
    </xdr:from>
    <xdr:to>
      <xdr:col>9</xdr:col>
      <xdr:colOff>65738</xdr:colOff>
      <xdr:row>17</xdr:row>
      <xdr:rowOff>64073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9</xdr:col>
      <xdr:colOff>65738</xdr:colOff>
      <xdr:row>17</xdr:row>
      <xdr:rowOff>130748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0.13509</cdr:y>
    </cdr:from>
    <cdr:to>
      <cdr:x>0.3525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0.13302</cdr:y>
    </cdr:from>
    <cdr:to>
      <cdr:x>0.33334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0.43025</cdr:x>
      <cdr:y>0.13509</cdr:y>
    </cdr:from>
    <cdr:to>
      <cdr:x>0.45561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5459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0.40564</cdr:x>
      <cdr:y>0.13117</cdr:y>
    </cdr:from>
    <cdr:to>
      <cdr:x>0.45132</cdr:x>
      <cdr:y>0.16171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37323" y="331508"/>
          <a:ext cx="128100" cy="77174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0.40407</cdr:x>
      <cdr:y>0.14608</cdr:y>
    </cdr:from>
    <cdr:to>
      <cdr:x>0.45132</cdr:x>
      <cdr:y>0.14644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endCxn xmlns:a="http://schemas.openxmlformats.org/drawingml/2006/main" id="45" idx="3"/>
        </cdr:cNvCxnSpPr>
      </cdr:nvCxnSpPr>
      <cdr:spPr>
        <a:xfrm xmlns:a="http://schemas.openxmlformats.org/drawingml/2006/main">
          <a:off x="1132934" y="369178"/>
          <a:ext cx="132480" cy="911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0.13839</cdr:x>
      <cdr:y>0.13509</cdr:y>
    </cdr:from>
    <cdr:to>
      <cdr:x>0.16375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40355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0.10736</cdr:x>
      <cdr:y>0.13436</cdr:y>
    </cdr:from>
    <cdr:to>
      <cdr:x>0.15675</cdr:x>
      <cdr:y>0.16293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00505" y="341323"/>
          <a:ext cx="138221" cy="7258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0.58663</cdr:x>
      <cdr:y>0.13509</cdr:y>
    </cdr:from>
    <cdr:to>
      <cdr:x>0.61199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7106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0.5611</cdr:x>
      <cdr:y>0.13449</cdr:y>
    </cdr:from>
    <cdr:to>
      <cdr:x>0.61048</cdr:x>
      <cdr:y>0.16306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73216" y="339897"/>
          <a:ext cx="138452" cy="722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112059</xdr:rowOff>
    </xdr:from>
    <xdr:to>
      <xdr:col>9</xdr:col>
      <xdr:colOff>65738</xdr:colOff>
      <xdr:row>17</xdr:row>
      <xdr:rowOff>73198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0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1.bin"/><Relationship Id="rId13" Type="http://schemas.openxmlformats.org/officeDocument/2006/relationships/customProperty" Target="../customProperty66.bin"/><Relationship Id="rId3" Type="http://schemas.openxmlformats.org/officeDocument/2006/relationships/customProperty" Target="../customProperty56.bin"/><Relationship Id="rId7" Type="http://schemas.openxmlformats.org/officeDocument/2006/relationships/customProperty" Target="../customProperty60.bin"/><Relationship Id="rId12" Type="http://schemas.openxmlformats.org/officeDocument/2006/relationships/customProperty" Target="../customProperty65.bin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59.bin"/><Relationship Id="rId11" Type="http://schemas.openxmlformats.org/officeDocument/2006/relationships/customProperty" Target="../customProperty64.bin"/><Relationship Id="rId5" Type="http://schemas.openxmlformats.org/officeDocument/2006/relationships/customProperty" Target="../customProperty58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63.bin"/><Relationship Id="rId4" Type="http://schemas.openxmlformats.org/officeDocument/2006/relationships/customProperty" Target="../customProperty57.bin"/><Relationship Id="rId9" Type="http://schemas.openxmlformats.org/officeDocument/2006/relationships/customProperty" Target="../customProperty62.bin"/><Relationship Id="rId14" Type="http://schemas.openxmlformats.org/officeDocument/2006/relationships/customProperty" Target="../customProperty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yks7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85" zoomScaleNormal="85" workbookViewId="0">
      <x:selection sqref="A1:J47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05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05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05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05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05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05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05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05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5"/>
      <x:c r="B47" s="5"/>
      <x:c r="C47" s="5"/>
      <x:c r="D47" s="5"/>
      <x:c r="E47" s="5"/>
      <x:c r="F47" s="5"/>
      <x:c r="G47" s="5"/>
      <x:c r="H47" s="5"/>
      <x:c r="I47" s="5"/>
      <x:c r="J47" s="5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="119" zoomScaleNormal="119" workbookViewId="0"/>
  </x:sheetViews>
  <x:sheetFormatPr defaultRowHeight="13.2" x14ac:dyDescent="0.25"/>
  <x:sheetData>
    <x:row r="1" spans="1:13" x14ac:dyDescent="0.25">
      <x:c r="A1" s="7" t="s">
        <x:v>31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8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8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8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9.3000000000000007</x:v>
      </x:c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2.8</x:v>
      </x:c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>
        <x:v>22.1</x:v>
      </x:c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47</x:v>
      </x:c>
      <x:c r="J27" s="2"/>
      <x:c r="K27" s="2"/>
      <x:c r="L27" s="2"/>
      <x:c r="M27" s="2"/>
    </x:row>
    <x:row r="28" spans="1:13" ht="13.8" x14ac:dyDescent="0.3">
      <x:c r="J28" s="2"/>
      <x:c r="K28" s="2"/>
      <x:c r="L28" s="2"/>
      <x:c r="M28" s="2"/>
    </x:row>
    <x:row r="29" spans="1:13" ht="63" customHeight="1" x14ac:dyDescent="0.25"/>
    <x:row r="30" spans="1:13" ht="13.8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J31" s="2"/>
      <x:c r="K31" s="2"/>
      <x:c r="L31" s="2"/>
      <x:c r="M31" s="2"/>
    </x:row>
    <x:row r="32" spans="1:13" ht="13.8" x14ac:dyDescent="0.3">
      <x:c r="J32" s="2"/>
      <x:c r="K32" s="2"/>
      <x:c r="L32" s="2"/>
      <x:c r="M32" s="2"/>
    </x:row>
    <x:row r="33" spans="10:13" ht="13.8" x14ac:dyDescent="0.3">
      <x:c r="J33" s="2"/>
      <x:c r="K33" s="2"/>
      <x:c r="L33" s="2"/>
      <x:c r="M33" s="2"/>
    </x:row>
    <x:row r="34" spans="10:13" ht="13.8" x14ac:dyDescent="0.3"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8" x14ac:dyDescent="0.25">
      <x:c r="A1" s="7" t="s">
        <x:v>31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G23" s="2"/>
      <x:c r="H23" s="2"/>
    </x:row>
    <x:row r="24" spans="1:13" ht="13.8" x14ac:dyDescent="0.3">
      <x:c r="B24" t="s">
        <x:v>5</x:v>
      </x:c>
      <x:c r="C24" t="s">
        <x:v>19</x:v>
      </x:c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8.0600887921650894</x:v>
      </x:c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9.2676817723293201</x:v>
      </x:c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6.8470679525245686</x:v>
      </x:c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7.2346013585894413</x:v>
      </x:c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4.8351277632007017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3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2" spans="1:10" ht="13.05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3.05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3.05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3.05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3.05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3.05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3.05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21.533573017681803</x:v>
      </x:c>
    </x:row>
    <x:row r="26" spans="1:13" x14ac:dyDescent="0.25">
      <x:c r="A26" s="3" t="s">
        <x:v>6</x:v>
      </x:c>
      <x:c r="B26" s="1">
        <x:v>19.262147977040385</x:v>
      </x:c>
      <x:c r="C26" s="1">
        <x:v>22.133750007069636</x:v>
      </x:c>
    </x:row>
    <x:row r="27" spans="1:13" x14ac:dyDescent="0.25">
      <x:c r="A27" s="3" t="s">
        <x:v>7</x:v>
      </x:c>
      <x:c r="B27" s="1">
        <x:v>22.152862315625672</x:v>
      </x:c>
      <x:c r="C27" s="1">
        <x:v>20.71756674373221</x:v>
      </x:c>
    </x:row>
    <x:row r="28" spans="1:13" x14ac:dyDescent="0.25">
      <x:c r="A28" s="3" t="s">
        <x:v>8</x:v>
      </x:c>
      <x:c r="B28" s="1">
        <x:v>16.480191848911488</x:v>
      </x:c>
      <x:c r="C28" s="1">
        <x:v>13.610701255752964</x:v>
      </x:c>
    </x:row>
    <x:row r="29" spans="1:13" x14ac:dyDescent="0.25">
      <x:c r="A29" s="3" t="s">
        <x:v>9</x:v>
      </x:c>
      <x:c r="B29" s="1">
        <x:v>27.29049640183538</x:v>
      </x:c>
      <x:c r="C29" s="1">
        <x:v>29.312883968311585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5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workbookViewId="0"/>
  </x:sheetViews>
  <x:sheetFormatPr defaultRowHeight="13.2" x14ac:dyDescent="0.25"/>
  <x:sheetData>
    <x:row r="1" spans="1:3" x14ac:dyDescent="0.25">
      <x:c r="A1" s="7" t="s">
        <x:v>31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9.3657232377208217</x:v>
      </x:c>
      <x:c r="C25" s="1">
        <x:v>12.838013256879227</x:v>
      </x:c>
    </x:row>
    <x:row r="26" spans="1:13" x14ac:dyDescent="0.25">
      <x:c r="A26" s="3" t="s">
        <x:v>6</x:v>
      </x:c>
      <x:c r="B26" s="1">
        <x:v>11.979007276679198</x:v>
      </x:c>
      <x:c r="C26" s="1">
        <x:v>15.027681088869763</x:v>
      </x:c>
    </x:row>
    <x:row r="27" spans="1:13" x14ac:dyDescent="0.25">
      <x:c r="A27" s="3" t="s">
        <x:v>7</x:v>
      </x:c>
      <x:c r="B27" s="1">
        <x:v>5.8139640444207892</x:v>
      </x:c>
      <x:c r="C27" s="1">
        <x:v>9.8609202986943796</x:v>
      </x:c>
    </x:row>
    <x:row r="28" spans="1:13" x14ac:dyDescent="0.25">
      <x:c r="A28" s="3" t="s">
        <x:v>8</x:v>
      </x:c>
      <x:c r="B28" s="1">
        <x:v>11.481147661088608</x:v>
      </x:c>
      <x:c r="C28" s="1">
        <x:v>15.011124922131193</x:v>
      </x:c>
    </x:row>
    <x:row r="29" spans="1:13" x14ac:dyDescent="0.25">
      <x:c r="A29" s="3" t="s">
        <x:v>9</x:v>
      </x:c>
      <x:c r="B29" s="1">
        <x:v>8.2654914522800471</x:v>
      </x:c>
      <x:c r="C29" s="1">
        <x:v>10.731711306699502</x:v>
      </x:c>
    </x:row>
    <x:row r="31" spans="1:13" ht="13.8" x14ac:dyDescent="0.3">
      <x:c r="F31" s="2"/>
      <x:c r="G31" s="2"/>
      <x:c r="H31" s="2"/>
      <x:c r="I31" s="2"/>
      <x:c r="J31" s="2"/>
      <x:c r="K31" s="2"/>
      <x:c r="L31" s="2"/>
      <x:c r="M31" s="2"/>
    </x:row>
    <x:row r="32" spans="1:13" ht="64.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drawing r:id="rId2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0"/>
  <x:sheetViews>
    <x:sheetView zoomScaleNormal="100" workbookViewId="0"/>
  </x:sheetViews>
  <x:sheetFormatPr defaultRowHeight="13.2" x14ac:dyDescent="0.25"/>
  <x:sheetData>
    <x:row r="1" spans="1:10" x14ac:dyDescent="0.25">
      <x:c r="A1" s="7" t="s">
        <x:v>31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8" x14ac:dyDescent="0.3">
      <x:c r="A20" s="2" t="s">
        <x:v>21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x14ac:dyDescent="0.25">
      <x:c r="A25" t="s">
        <x:v>19</x:v>
      </x:c>
      <x:c r="B25" s="1">
        <x:v>10.564306516769486</x:v>
      </x:c>
      <x:c r="C25" s="1">
        <x:v>10.860023134139709</x:v>
      </x:c>
      <x:c r="D25" s="1">
        <x:v>10.784958907883258</x:v>
      </x:c>
      <x:c r="E25" s="1">
        <x:v>10.964171789428754</x:v>
      </x:c>
      <x:c r="F25" s="1">
        <x:v>10.844622327808946</x:v>
      </x:c>
      <x:c r="G25" s="1">
        <x:v>10.938561365453106</x:v>
      </x:c>
      <x:c r="H25" s="1">
        <x:v>11.312610207817782</x:v>
      </x:c>
      <x:c r="I25" s="1">
        <x:v>11.647360436093679</x:v>
      </x:c>
      <x:c r="J25" s="1">
        <x:v>11.758494384741455</x:v>
      </x:c>
      <x:c r="K25" s="1">
        <x:v>12.201470403192465</x:v>
      </x:c>
    </x:row>
    <x:row r="26" spans="1:13" x14ac:dyDescent="0.25">
      <x:c r="A26" t="s">
        <x:v>7</x:v>
      </x:c>
      <x:c r="B26" s="1">
        <x:v>6.8297380899912667</x:v>
      </x:c>
      <x:c r="C26" s="1">
        <x:v>7.2466527063899981</x:v>
      </x:c>
      <x:c r="D26" s="1">
        <x:v>7.2868706811451132</x:v>
      </x:c>
      <x:c r="E26" s="1">
        <x:v>7.4532548476454297</x:v>
      </x:c>
      <x:c r="F26" s="1">
        <x:v>7.6925489212242848</x:v>
      </x:c>
      <x:c r="G26" s="1">
        <x:v>7.6334752829295915</x:v>
      </x:c>
      <x:c r="H26" s="1">
        <x:v>7.9956281124683466</x:v>
      </x:c>
      <x:c r="I26" s="1">
        <x:v>8.6367046412523099</x:v>
      </x:c>
      <x:c r="J26" s="1">
        <x:v>8.7276999521072796</x:v>
      </x:c>
      <x:c r="K26" s="1">
        <x:v>9.2789247264545729</x:v>
      </x:c>
    </x:row>
    <x:row r="27" spans="1:13" x14ac:dyDescent="0.25">
      <x:c r="A27" t="s">
        <x:v>18</x:v>
      </x:c>
      <x:c r="B27" s="1">
        <x:v>11.042799716244975</x:v>
      </x:c>
      <x:c r="C27" s="1">
        <x:v>12.147505422993495</x:v>
      </x:c>
      <x:c r="D27" s="1">
        <x:v>11.925319831834004</x:v>
      </x:c>
      <x:c r="E27" s="1">
        <x:v>12.251670682365779</x:v>
      </x:c>
      <x:c r="F27" s="1">
        <x:v>10.984001376225702</x:v>
      </x:c>
      <x:c r="G27" s="1">
        <x:v>11.003597568539885</x:v>
      </x:c>
      <x:c r="H27" s="1">
        <x:v>12.18777967618583</x:v>
      </x:c>
      <x:c r="I27" s="1">
        <x:v>11.854412362749086</x:v>
      </x:c>
      <x:c r="J27" s="1">
        <x:v>12.188764394646746</x:v>
      </x:c>
      <x:c r="K27" s="1">
        <x:v>12.871141777076376</x:v>
      </x:c>
    </x:row>
    <x:row r="28" spans="1:13" x14ac:dyDescent="0.25">
      <x:c r="A28" t="s">
        <x:v>20</x:v>
      </x:c>
      <x:c r="B28" s="1">
        <x:v>4.769203429739215</x:v>
      </x:c>
      <x:c r="C28" s="1">
        <x:v>4.955736660589154</x:v>
      </x:c>
      <x:c r="D28" s="1">
        <x:v>4.9994527744336219</x:v>
      </x:c>
      <x:c r="E28" s="1">
        <x:v>5.0117976055230278</x:v>
      </x:c>
      <x:c r="F28" s="1">
        <x:v>5.1454723765936583</x:v>
      </x:c>
      <x:c r="G28" s="1">
        <x:v>5.4276102988743693</x:v>
      </x:c>
      <x:c r="H28" s="1">
        <x:v>5.1901391684522649</x:v>
      </x:c>
      <x:c r="I28" s="1">
        <x:v>6.206711649314089</x:v>
      </x:c>
      <x:c r="J28" s="1">
        <x:v>6.0141934117148601</x:v>
      </x:c>
      <x:c r="K28" s="1">
        <x:v>6.5739544647182306</x:v>
      </x:c>
    </x:row>
    <x:row r="29" spans="1:13" x14ac:dyDescent="0.25">
      <x:c r="A29" t="s">
        <x:v>9</x:v>
      </x:c>
      <x:c r="B29" s="1">
        <x:v>14.36689349490702</x:v>
      </x:c>
      <x:c r="C29" s="1">
        <x:v>14.833898305084746</x:v>
      </x:c>
      <x:c r="D29" s="1">
        <x:v>14.821267088674929</x:v>
      </x:c>
      <x:c r="E29" s="1">
        <x:v>14.916180662708895</x:v>
      </x:c>
      <x:c r="F29" s="1">
        <x:v>14.588132343289535</x:v>
      </x:c>
      <x:c r="G29" s="1">
        <x:v>14.776109949965166</x:v>
      </x:c>
      <x:c r="H29" s="1">
        <x:v>15.366092256753706</x:v>
      </x:c>
      <x:c r="I29" s="1">
        <x:v>14.998577454509469</x:v>
      </x:c>
      <x:c r="J29" s="1">
        <x:v>14.51854156445572</x:v>
      </x:c>
      <x:c r="K29" s="1">
        <x:v>15.019758211090396</x:v>
      </x:c>
    </x:row>
    <x:row r="30" spans="1:13" ht="63.75" customHeight="1" x14ac:dyDescent="0.25">
      <x:c r="A30" t="s">
        <x:v>26</x:v>
      </x:c>
      <x:c r="B30" s="1">
        <x:v>10.086518526077271</x:v>
      </x:c>
      <x:c r="C30" s="1">
        <x:v>10.973679274320602</x:v>
      </x:c>
      <x:c r="D30" s="1">
        <x:v>10.634736716747284</x:v>
      </x:c>
      <x:c r="E30" s="1">
        <x:v>10.314895957708359</x:v>
      </x:c>
      <x:c r="F30" s="1">
        <x:v>9.5370441675186157</x:v>
      </x:c>
      <x:c r="G30" s="1">
        <x:v>10.181082785129547</x:v>
      </x:c>
      <x:c r="H30" s="1">
        <x:v>10.381875187158585</x:v>
      </x:c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1"/>
  <x:sheetViews>
    <x:sheetView workbookViewId="0"/>
  </x:sheetViews>
  <x:sheetFormatPr defaultRowHeight="13.2" x14ac:dyDescent="0.25"/>
  <x:sheetData>
    <x:row r="1" spans="1:1" x14ac:dyDescent="0.25">
      <x:c r="A1" s="7" t="s">
        <x:v>31</x:v>
      </x:c>
    </x:row>
    <x:row r="20" spans="1:13" ht="13.8" x14ac:dyDescent="0.3">
      <x:c r="A20" s="2" t="s">
        <x:v>21</x:v>
      </x:c>
    </x:row>
    <x:row r="21" spans="1:13" ht="13.8" x14ac:dyDescent="0.3">
      <x:c r="A21" s="8" t="s">
        <x:v>22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24</x:v>
      </x:c>
      <x:c r="K23" t="s">
        <x:v>25</x:v>
      </x:c>
    </x:row>
    <x:row r="24" spans="1:13" x14ac:dyDescent="0.25">
      <x:c r="A24" t="s">
        <x:v>23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x14ac:dyDescent="0.25">
      <x:c r="A25" t="s">
        <x:v>19</x:v>
      </x:c>
      <x:c r="B25" s="1">
        <x:v>39.910330517266928</x:v>
      </x:c>
      <x:c r="C25" s="1">
        <x:v>38.273259504831771</x:v>
      </x:c>
      <x:c r="D25" s="1">
        <x:v>38.594437349226624</x:v>
      </x:c>
      <x:c r="E25" s="1">
        <x:v>37.821961138725705</x:v>
      </x:c>
      <x:c r="F25" s="1">
        <x:v>37.541423936930968</x:v>
      </x:c>
      <x:c r="G25" s="1">
        <x:v>37.503002024222042</x:v>
      </x:c>
      <x:c r="H25" s="1">
        <x:v>36.237879339444689</x:v>
      </x:c>
      <x:c r="I25" s="1">
        <x:v>34.981738259155108</x:v>
      </x:c>
      <x:c r="J25" s="1">
        <x:v>40.782662924851891</x:v>
      </x:c>
      <x:c r="K25" s="1">
        <x:v>39.992339196794248</x:v>
      </x:c>
    </x:row>
    <x:row r="26" spans="1:13" x14ac:dyDescent="0.25">
      <x:c r="A26" t="s">
        <x:v>7</x:v>
      </x:c>
      <x:c r="B26" s="1">
        <x:v>31.118546845124282</x:v>
      </x:c>
      <x:c r="C26" s="1">
        <x:v>27.74737302977233</x:v>
      </x:c>
      <x:c r="D26" s="1">
        <x:v>29.565405874065242</x:v>
      </x:c>
      <x:c r="E26" s="1">
        <x:v>30.102417907295958</x:v>
      </x:c>
      <x:c r="F26" s="1">
        <x:v>28.760701182225844</x:v>
      </x:c>
      <x:c r="G26" s="1">
        <x:v>27.568336551163497</x:v>
      </x:c>
      <x:c r="H26" s="1">
        <x:v>26.896418944936464</x:v>
      </x:c>
      <x:c r="I26" s="1">
        <x:v>26.291752485000451</x:v>
      </x:c>
      <x:c r="J26" s="1">
        <x:v>31.930035153905514</x:v>
      </x:c>
      <x:c r="K26" s="1">
        <x:v>31.450912250217204</x:v>
      </x:c>
    </x:row>
    <x:row r="27" spans="1:13" x14ac:dyDescent="0.25">
      <x:c r="A27" t="s">
        <x:v>18</x:v>
      </x:c>
      <x:c r="B27" s="1">
        <x:v>40.171306209850108</x:v>
      </x:c>
      <x:c r="C27" s="1">
        <x:v>36.762422360248443</x:v>
      </x:c>
      <x:c r="D27" s="1">
        <x:v>37.073540561031081</x:v>
      </x:c>
      <x:c r="E27" s="1">
        <x:v>32.615955473098332</x:v>
      </x:c>
      <x:c r="F27" s="1">
        <x:v>32.928739232576348</x:v>
      </x:c>
      <x:c r="G27" s="1">
        <x:v>33.446072904922957</x:v>
      </x:c>
      <x:c r="H27" s="1">
        <x:v>33.778371161548726</x:v>
      </x:c>
      <x:c r="I27" s="1">
        <x:v>33.550600343053176</x:v>
      </x:c>
      <x:c r="J27" s="1">
        <x:v>33.705713373763167</x:v>
      </x:c>
      <x:c r="K27" s="1">
        <x:v>35.32934131736527</x:v>
      </x:c>
    </x:row>
    <x:row r="28" spans="1:13" x14ac:dyDescent="0.25">
      <x:c r="A28" t="s">
        <x:v>20</x:v>
      </x:c>
      <x:c r="B28" s="1">
        <x:v>27.107591988821614</x:v>
      </x:c>
      <x:c r="C28" s="1">
        <x:v>22.926829268292682</x:v>
      </x:c>
      <x:c r="D28" s="1">
        <x:v>23.33625218914186</x:v>
      </x:c>
      <x:c r="E28" s="1">
        <x:v>23.583260680034869</x:v>
      </x:c>
      <x:c r="F28" s="1">
        <x:v>23.168149089368914</x:v>
      </x:c>
      <x:c r="G28" s="1">
        <x:v>21.224165341812398</x:v>
      </x:c>
      <x:c r="H28" s="1">
        <x:v>17.264386989157632</x:v>
      </x:c>
      <x:c r="I28" s="1">
        <x:v>15.653112630442607</x:v>
      </x:c>
      <x:c r="J28" s="1">
        <x:v>26.558647411060239</x:v>
      </x:c>
      <x:c r="K28" s="1">
        <x:v>24.378262204482656</x:v>
      </x:c>
    </x:row>
    <x:row r="29" spans="1:13" x14ac:dyDescent="0.25">
      <x:c r="A29" t="s">
        <x:v>9</x:v>
      </x:c>
      <x:c r="B29" s="1">
        <x:v>39.711262731138142</x:v>
      </x:c>
      <x:c r="C29" s="1">
        <x:v>39.533820840950639</x:v>
      </x:c>
      <x:c r="D29" s="1">
        <x:v>41.48048452220727</x:v>
      </x:c>
      <x:c r="E29" s="1">
        <x:v>40.212150433944068</x:v>
      </x:c>
      <x:c r="F29" s="1">
        <x:v>39.855328158080454</x:v>
      </x:c>
      <x:c r="G29" s="1">
        <x:v>40.12001714530647</x:v>
      </x:c>
      <x:c r="H29" s="1">
        <x:v>39.454782892588966</x:v>
      </x:c>
      <x:c r="I29" s="1">
        <x:v>38.259793814432989</x:v>
      </x:c>
      <x:c r="J29" s="1">
        <x:v>43.575372949806322</x:v>
      </x:c>
      <x:c r="K29" s="1">
        <x:v>43.563119681473964</x:v>
      </x:c>
    </x:row>
    <x:row r="30" spans="1:13" ht="13.8" x14ac:dyDescent="0.3"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66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B3E4A33-BCFB-4E39-B3A8-88CD969D5602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France - Figure 20.1. Entrepreneurship and self-employment data for France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https://stat.link/zyks7f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24BCFD-DEF2-4FF0-AF6C-5AE73BABD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5C9404-7612-491B-B6F8-B72DDC1BF1B3}">
  <ds:schemaRefs>
    <ds:schemaRef ds:uri="http://purl.org/dc/elements/1.1/"/>
    <ds:schemaRef ds:uri="http://purl.org/dc/terms/"/>
    <ds:schemaRef ds:uri="c9f238dd-bb73-4aef-a7a5-d644ad823e52"/>
    <ds:schemaRef ds:uri="http://purl.org/dc/dcmitype/"/>
    <ds:schemaRef ds:uri="http://www.w3.org/XML/1998/namespace"/>
    <ds:schemaRef ds:uri="54c4cd27-f286-408f-9ce0-33c1e0f3ab39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bc7a7a3-1361-4a32-9a19-e150eb4da2ba"/>
    <ds:schemaRef ds:uri="http://schemas.microsoft.com/sharepoint/v4"/>
    <ds:schemaRef ds:uri="ca82dde9-3436-4d3d-bddd-d31447390034"/>
    <ds:schemaRef ds:uri="c0e75541-f54f-401c-9a34-cb7fded40982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6EC04236-6F5C-4AAA-96DE-BACF20F68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Figure 20-1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Conditions'!Print_Area</vt:lpstr>
      <vt:lpstr>'b. TEA'!Print_Area</vt:lpstr>
      <vt:lpstr>'e. Self-employment'!Print_Area</vt:lpstr>
      <vt:lpstr>'Figure 20-1'!Print_Area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2023-11-16T07:22:51Z</cp:lastPrinted>
  <dcterms:created xsi:type="dcterms:W3CDTF">2021-07-07T20:26:01Z</dcterms:created>
  <dcterms:modified xsi:type="dcterms:W3CDTF">2023-11-24T15:16:17Z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