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00C21DB3-9F83-4147-BE63-15BEDE1A75E4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30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824160f7e87f479c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30-1'!$A$1:$J$46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<sst xmlns="http://schemas.openxmlformats.org/spreadsheetml/2006/main" count="84" uniqueCount="32">
  <si>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</si>
  <si>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</si>
  <si>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</si>
  <si>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</si>
  <si>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</si>
  <si>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</si>
  <si>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</si>
  <si>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</si>
  <si>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</si>
  <si>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</si>
  <si>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</si>
  <si>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</si>
  <si>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</si>
  <si>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</si>
  <si>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</si>
  <si>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</si>
  <si>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</si>
  <si>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</si>
  <si>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</si>
  <si>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Netherlands</t>
  </si>
  <si>
    <t>EU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</si>
  <si>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</si>
  <si>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</si>
  <si>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</si>
  <si>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</si>
  <si>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</si>
  <si>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</si>
  <si>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</si>
  <si>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</si>
  <si>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</si>
  <si>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</si>
  <si>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30.1. Entrepreneurship and self-employment in the Netherlands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</si>
</sst>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0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824160f7e87f479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12.633037788448476</c:v>
                </c:pt>
                <c:pt idx="1">
                  <c:v>14.682570412447083</c:v>
                </c:pt>
                <c:pt idx="2">
                  <c:v>10.568824696668841</c:v>
                </c:pt>
                <c:pt idx="3">
                  <c:v>16.645597072970205</c:v>
                </c:pt>
                <c:pt idx="4">
                  <c:v>8.2840352014980141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809634774928142E-2"/>
          <c:y val="0.24831555493161439"/>
          <c:w val="0.9550041803715974"/>
          <c:h val="0.6540478052216032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10.942038952281635</c:v>
                </c:pt>
                <c:pt idx="1">
                  <c:v>13.791515687633106</c:v>
                </c:pt>
                <c:pt idx="2">
                  <c:v>6.9550943085849521</c:v>
                </c:pt>
                <c:pt idx="3">
                  <c:v>12.024817681760293</c:v>
                </c:pt>
                <c:pt idx="4">
                  <c:v>8.6056072452980334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14.78108494989881</c:v>
                </c:pt>
                <c:pt idx="1">
                  <c:v>15.149778912623777</c:v>
                </c:pt>
                <c:pt idx="2">
                  <c:v>15.33238863902409</c:v>
                </c:pt>
                <c:pt idx="3">
                  <c:v>15.537368971471654</c:v>
                </c:pt>
                <c:pt idx="4">
                  <c:v>15.480397306718878</c:v>
                </c:pt>
                <c:pt idx="5">
                  <c:v>15.405054253040396</c:v>
                </c:pt>
                <c:pt idx="6">
                  <c:v>15.404179901486902</c:v>
                </c:pt>
                <c:pt idx="7">
                  <c:v>15.812694390047229</c:v>
                </c:pt>
                <c:pt idx="8">
                  <c:v>14.337444708136957</c:v>
                </c:pt>
                <c:pt idx="9">
                  <c:v>14.907027366551512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11.014684482074347</c:v>
                </c:pt>
                <c:pt idx="1">
                  <c:v>11.412766185987808</c:v>
                </c:pt>
                <c:pt idx="2">
                  <c:v>11.981688761874521</c:v>
                </c:pt>
                <c:pt idx="3">
                  <c:v>12.066137221715923</c:v>
                </c:pt>
                <c:pt idx="4">
                  <c:v>12.163572938150892</c:v>
                </c:pt>
                <c:pt idx="5">
                  <c:v>11.989053364846374</c:v>
                </c:pt>
                <c:pt idx="6">
                  <c:v>12.019101917501157</c:v>
                </c:pt>
                <c:pt idx="7">
                  <c:v>12.367895582720497</c:v>
                </c:pt>
                <c:pt idx="8">
                  <c:v>10.564270662608289</c:v>
                </c:pt>
                <c:pt idx="9">
                  <c:v>11.502390166173457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14.581416743330266</c:v>
                </c:pt>
                <c:pt idx="1">
                  <c:v>15.491183879093198</c:v>
                </c:pt>
                <c:pt idx="2">
                  <c:v>15.509113764927719</c:v>
                </c:pt>
                <c:pt idx="3">
                  <c:v>16.042863798726511</c:v>
                </c:pt>
                <c:pt idx="4">
                  <c:v>16.022995283018869</c:v>
                </c:pt>
                <c:pt idx="5">
                  <c:v>16.148190045248867</c:v>
                </c:pt>
                <c:pt idx="6">
                  <c:v>16.357775987107171</c:v>
                </c:pt>
                <c:pt idx="7">
                  <c:v>17.019831567508827</c:v>
                </c:pt>
                <c:pt idx="8">
                  <c:v>13.555918162419982</c:v>
                </c:pt>
                <c:pt idx="9">
                  <c:v>15.916416583305544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7.3798153454313908</c:v>
                </c:pt>
                <c:pt idx="1">
                  <c:v>7.4779586846000381</c:v>
                </c:pt>
                <c:pt idx="2">
                  <c:v>7.5469328812707985</c:v>
                </c:pt>
                <c:pt idx="3">
                  <c:v>7.7858427942180031</c:v>
                </c:pt>
                <c:pt idx="4">
                  <c:v>7.7596691802481148</c:v>
                </c:pt>
                <c:pt idx="5">
                  <c:v>8.1121295083918596</c:v>
                </c:pt>
                <c:pt idx="6">
                  <c:v>7.5989078022424925</c:v>
                </c:pt>
                <c:pt idx="7">
                  <c:v>7.8298723454320838</c:v>
                </c:pt>
                <c:pt idx="8">
                  <c:v>7.0117955439056354</c:v>
                </c:pt>
                <c:pt idx="9">
                  <c:v>7.0914479254868761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19.508516678495386</c:v>
                </c:pt>
                <c:pt idx="1">
                  <c:v>20.375405666169637</c:v>
                </c:pt>
                <c:pt idx="2">
                  <c:v>20.53423081838708</c:v>
                </c:pt>
                <c:pt idx="3">
                  <c:v>20.389069777026748</c:v>
                </c:pt>
                <c:pt idx="4">
                  <c:v>20.683059020443945</c:v>
                </c:pt>
                <c:pt idx="5">
                  <c:v>21.167291127505891</c:v>
                </c:pt>
                <c:pt idx="6">
                  <c:v>21.138393691370485</c:v>
                </c:pt>
                <c:pt idx="7">
                  <c:v>21.120941795846743</c:v>
                </c:pt>
                <c:pt idx="8">
                  <c:v>19.664909366649816</c:v>
                </c:pt>
                <c:pt idx="9">
                  <c:v>21.049486855054127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16.583392024040222</c:v>
                </c:pt>
                <c:pt idx="1">
                  <c:v>14.270195364952087</c:v>
                </c:pt>
                <c:pt idx="2">
                  <c:v>14.719045162200928</c:v>
                </c:pt>
                <c:pt idx="3">
                  <c:v>14.811022579669952</c:v>
                </c:pt>
                <c:pt idx="4">
                  <c:v>15.821526944637299</c:v>
                </c:pt>
                <c:pt idx="5">
                  <c:v>17.870931327342987</c:v>
                </c:pt>
                <c:pt idx="6">
                  <c:v>17.881633341312408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9-4FC9-AD29-3BC5FF090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26.006011020203708</c:v>
                </c:pt>
                <c:pt idx="1">
                  <c:v>25.898215900682398</c:v>
                </c:pt>
                <c:pt idx="2">
                  <c:v>24.680543277344697</c:v>
                </c:pt>
                <c:pt idx="3">
                  <c:v>25.733740314627845</c:v>
                </c:pt>
                <c:pt idx="4">
                  <c:v>25.456929127785916</c:v>
                </c:pt>
                <c:pt idx="5">
                  <c:v>25.37801078945369</c:v>
                </c:pt>
                <c:pt idx="6">
                  <c:v>24.841240194247291</c:v>
                </c:pt>
                <c:pt idx="7">
                  <c:v>24.040212719458001</c:v>
                </c:pt>
                <c:pt idx="8">
                  <c:v>24.378302766552689</c:v>
                </c:pt>
                <c:pt idx="9">
                  <c:v>22.717035960770069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18.232044198895029</c:v>
                </c:pt>
                <c:pt idx="1">
                  <c:v>17.929411764705883</c:v>
                </c:pt>
                <c:pt idx="2">
                  <c:v>17.270318021201412</c:v>
                </c:pt>
                <c:pt idx="3">
                  <c:v>18.558480794130343</c:v>
                </c:pt>
                <c:pt idx="4">
                  <c:v>19.007745446933221</c:v>
                </c:pt>
                <c:pt idx="5">
                  <c:v>18.364805976343639</c:v>
                </c:pt>
                <c:pt idx="6">
                  <c:v>17.89985809852017</c:v>
                </c:pt>
                <c:pt idx="7">
                  <c:v>15.790509942902148</c:v>
                </c:pt>
                <c:pt idx="8">
                  <c:v>15.780141843971631</c:v>
                </c:pt>
                <c:pt idx="9">
                  <c:v>16.485256283396001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22.712933753943219</c:v>
                </c:pt>
                <c:pt idx="1">
                  <c:v>24.491869918699187</c:v>
                </c:pt>
                <c:pt idx="2">
                  <c:v>25.633232016210737</c:v>
                </c:pt>
                <c:pt idx="3">
                  <c:v>26.427879961277831</c:v>
                </c:pt>
                <c:pt idx="4">
                  <c:v>26.034958601655934</c:v>
                </c:pt>
                <c:pt idx="5">
                  <c:v>25.656742556917688</c:v>
                </c:pt>
                <c:pt idx="6">
                  <c:v>23.727422003284072</c:v>
                </c:pt>
                <c:pt idx="7">
                  <c:v>21.867517956903431</c:v>
                </c:pt>
                <c:pt idx="8">
                  <c:v>22.87037037037037</c:v>
                </c:pt>
                <c:pt idx="9">
                  <c:v>20.530726256983243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13.362068965517242</c:v>
                </c:pt>
                <c:pt idx="1">
                  <c:v>12.919896640826872</c:v>
                </c:pt>
                <c:pt idx="2">
                  <c:v>10.574521232306411</c:v>
                </c:pt>
                <c:pt idx="3">
                  <c:v>12.749003984063744</c:v>
                </c:pt>
                <c:pt idx="4">
                  <c:v>12.372748629600625</c:v>
                </c:pt>
                <c:pt idx="5">
                  <c:v>14.453411592076302</c:v>
                </c:pt>
                <c:pt idx="6">
                  <c:v>12.232415902140671</c:v>
                </c:pt>
                <c:pt idx="7">
                  <c:v>10.44327573253193</c:v>
                </c:pt>
                <c:pt idx="8">
                  <c:v>9.7427903351519873</c:v>
                </c:pt>
                <c:pt idx="9">
                  <c:v>7.7611940298507465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27.557980900409277</c:v>
                </c:pt>
                <c:pt idx="1">
                  <c:v>27.722772277227726</c:v>
                </c:pt>
                <c:pt idx="2">
                  <c:v>26.348547717842322</c:v>
                </c:pt>
                <c:pt idx="3">
                  <c:v>26.662623812411564</c:v>
                </c:pt>
                <c:pt idx="4">
                  <c:v>26.358381502890175</c:v>
                </c:pt>
                <c:pt idx="5">
                  <c:v>27.226277372262771</c:v>
                </c:pt>
                <c:pt idx="6">
                  <c:v>26.149222065063647</c:v>
                </c:pt>
                <c:pt idx="7">
                  <c:v>25.809243552016614</c:v>
                </c:pt>
                <c:pt idx="8">
                  <c:v>26.331252295262576</c:v>
                </c:pt>
                <c:pt idx="9">
                  <c:v>24.461512773417933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Netherlands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8.1</c:v>
                </c:pt>
                <c:pt idx="1">
                  <c:v>5.7</c:v>
                </c:pt>
                <c:pt idx="2">
                  <c:v>39.299999999999997</c:v>
                </c:pt>
                <c:pt idx="3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7477959810115289E-2"/>
          <c:y val="0.11011349248923953"/>
          <c:w val="0.9247410500767392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17788586288604824"/>
          <c:y val="2.0158887546894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11.803440894665435</c:v>
                </c:pt>
                <c:pt idx="1">
                  <c:v>10.324320553834928</c:v>
                </c:pt>
                <c:pt idx="2">
                  <c:v>13.873003648800237</c:v>
                </c:pt>
                <c:pt idx="3">
                  <c:v>8.4676424414708134</c:v>
                </c:pt>
                <c:pt idx="4">
                  <c:v>16.722109204071621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10.942038952281635</c:v>
                </c:pt>
                <c:pt idx="1">
                  <c:v>13.791515687633106</c:v>
                </c:pt>
                <c:pt idx="2">
                  <c:v>6.9550943085849521</c:v>
                </c:pt>
                <c:pt idx="3">
                  <c:v>12.024817681760293</c:v>
                </c:pt>
                <c:pt idx="4">
                  <c:v>8.6056072452980334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14.78108494989881</c:v>
                </c:pt>
                <c:pt idx="1">
                  <c:v>15.149778912623777</c:v>
                </c:pt>
                <c:pt idx="2">
                  <c:v>15.33238863902409</c:v>
                </c:pt>
                <c:pt idx="3">
                  <c:v>15.537368971471654</c:v>
                </c:pt>
                <c:pt idx="4">
                  <c:v>15.480397306718878</c:v>
                </c:pt>
                <c:pt idx="5">
                  <c:v>15.405054253040396</c:v>
                </c:pt>
                <c:pt idx="6">
                  <c:v>15.404179901486902</c:v>
                </c:pt>
                <c:pt idx="7">
                  <c:v>15.812694390047229</c:v>
                </c:pt>
                <c:pt idx="8">
                  <c:v>14.337444708136957</c:v>
                </c:pt>
                <c:pt idx="9">
                  <c:v>14.907027366551512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11.014684482074347</c:v>
                </c:pt>
                <c:pt idx="1">
                  <c:v>11.412766185987808</c:v>
                </c:pt>
                <c:pt idx="2">
                  <c:v>11.981688761874521</c:v>
                </c:pt>
                <c:pt idx="3">
                  <c:v>12.066137221715923</c:v>
                </c:pt>
                <c:pt idx="4">
                  <c:v>12.163572938150892</c:v>
                </c:pt>
                <c:pt idx="5">
                  <c:v>11.989053364846374</c:v>
                </c:pt>
                <c:pt idx="6">
                  <c:v>12.019101917501157</c:v>
                </c:pt>
                <c:pt idx="7">
                  <c:v>12.367895582720497</c:v>
                </c:pt>
                <c:pt idx="8">
                  <c:v>10.564270662608289</c:v>
                </c:pt>
                <c:pt idx="9">
                  <c:v>11.502390166173457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14.581416743330266</c:v>
                </c:pt>
                <c:pt idx="1">
                  <c:v>15.491183879093198</c:v>
                </c:pt>
                <c:pt idx="2">
                  <c:v>15.509113764927719</c:v>
                </c:pt>
                <c:pt idx="3">
                  <c:v>16.042863798726511</c:v>
                </c:pt>
                <c:pt idx="4">
                  <c:v>16.022995283018869</c:v>
                </c:pt>
                <c:pt idx="5">
                  <c:v>16.148190045248867</c:v>
                </c:pt>
                <c:pt idx="6">
                  <c:v>16.357775987107171</c:v>
                </c:pt>
                <c:pt idx="7">
                  <c:v>17.019831567508827</c:v>
                </c:pt>
                <c:pt idx="8">
                  <c:v>13.555918162419982</c:v>
                </c:pt>
                <c:pt idx="9">
                  <c:v>15.916416583305544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7.3798153454313908</c:v>
                </c:pt>
                <c:pt idx="1">
                  <c:v>7.4779586846000381</c:v>
                </c:pt>
                <c:pt idx="2">
                  <c:v>7.5469328812707985</c:v>
                </c:pt>
                <c:pt idx="3">
                  <c:v>7.7858427942180031</c:v>
                </c:pt>
                <c:pt idx="4">
                  <c:v>7.7596691802481148</c:v>
                </c:pt>
                <c:pt idx="5">
                  <c:v>8.1121295083918596</c:v>
                </c:pt>
                <c:pt idx="6">
                  <c:v>7.5989078022424925</c:v>
                </c:pt>
                <c:pt idx="7">
                  <c:v>7.8298723454320838</c:v>
                </c:pt>
                <c:pt idx="8">
                  <c:v>7.0117955439056354</c:v>
                </c:pt>
                <c:pt idx="9">
                  <c:v>7.0914479254868761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19.508516678495386</c:v>
                </c:pt>
                <c:pt idx="1">
                  <c:v>20.375405666169637</c:v>
                </c:pt>
                <c:pt idx="2">
                  <c:v>20.53423081838708</c:v>
                </c:pt>
                <c:pt idx="3">
                  <c:v>20.389069777026748</c:v>
                </c:pt>
                <c:pt idx="4">
                  <c:v>20.683059020443945</c:v>
                </c:pt>
                <c:pt idx="5">
                  <c:v>21.167291127505891</c:v>
                </c:pt>
                <c:pt idx="6">
                  <c:v>21.138393691370485</c:v>
                </c:pt>
                <c:pt idx="7">
                  <c:v>21.120941795846743</c:v>
                </c:pt>
                <c:pt idx="8">
                  <c:v>19.664909366649816</c:v>
                </c:pt>
                <c:pt idx="9">
                  <c:v>21.049486855054127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16.583392024040222</c:v>
                </c:pt>
                <c:pt idx="1">
                  <c:v>14.270195364952087</c:v>
                </c:pt>
                <c:pt idx="2">
                  <c:v>14.719045162200928</c:v>
                </c:pt>
                <c:pt idx="3">
                  <c:v>14.811022579669952</c:v>
                </c:pt>
                <c:pt idx="4">
                  <c:v>15.821526944637299</c:v>
                </c:pt>
                <c:pt idx="5">
                  <c:v>17.870931327342987</c:v>
                </c:pt>
                <c:pt idx="6">
                  <c:v>17.881633341312408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A-45F2-8D94-747181A9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650149272457169E-2"/>
          <c:y val="0.11011349248923953"/>
          <c:w val="0.89098191907066138"/>
          <c:h val="0.1621609722790331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26.006011020203708</c:v>
                </c:pt>
                <c:pt idx="1">
                  <c:v>25.898215900682398</c:v>
                </c:pt>
                <c:pt idx="2">
                  <c:v>24.680543277344697</c:v>
                </c:pt>
                <c:pt idx="3">
                  <c:v>25.733740314627845</c:v>
                </c:pt>
                <c:pt idx="4">
                  <c:v>25.456929127785916</c:v>
                </c:pt>
                <c:pt idx="5">
                  <c:v>25.37801078945369</c:v>
                </c:pt>
                <c:pt idx="6">
                  <c:v>24.841240194247291</c:v>
                </c:pt>
                <c:pt idx="7">
                  <c:v>24.040212719458001</c:v>
                </c:pt>
                <c:pt idx="8">
                  <c:v>24.378302766552689</c:v>
                </c:pt>
                <c:pt idx="9">
                  <c:v>22.717035960770069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18.232044198895029</c:v>
                </c:pt>
                <c:pt idx="1">
                  <c:v>17.929411764705883</c:v>
                </c:pt>
                <c:pt idx="2">
                  <c:v>17.270318021201412</c:v>
                </c:pt>
                <c:pt idx="3">
                  <c:v>18.558480794130343</c:v>
                </c:pt>
                <c:pt idx="4">
                  <c:v>19.007745446933221</c:v>
                </c:pt>
                <c:pt idx="5">
                  <c:v>18.364805976343639</c:v>
                </c:pt>
                <c:pt idx="6">
                  <c:v>17.89985809852017</c:v>
                </c:pt>
                <c:pt idx="7">
                  <c:v>15.790509942902148</c:v>
                </c:pt>
                <c:pt idx="8">
                  <c:v>15.780141843971631</c:v>
                </c:pt>
                <c:pt idx="9">
                  <c:v>16.485256283396001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22.712933753943219</c:v>
                </c:pt>
                <c:pt idx="1">
                  <c:v>24.491869918699187</c:v>
                </c:pt>
                <c:pt idx="2">
                  <c:v>25.633232016210737</c:v>
                </c:pt>
                <c:pt idx="3">
                  <c:v>26.427879961277831</c:v>
                </c:pt>
                <c:pt idx="4">
                  <c:v>26.034958601655934</c:v>
                </c:pt>
                <c:pt idx="5">
                  <c:v>25.656742556917688</c:v>
                </c:pt>
                <c:pt idx="6">
                  <c:v>23.727422003284072</c:v>
                </c:pt>
                <c:pt idx="7">
                  <c:v>21.867517956903431</c:v>
                </c:pt>
                <c:pt idx="8">
                  <c:v>22.87037037037037</c:v>
                </c:pt>
                <c:pt idx="9">
                  <c:v>20.530726256983243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13.362068965517242</c:v>
                </c:pt>
                <c:pt idx="1">
                  <c:v>12.919896640826872</c:v>
                </c:pt>
                <c:pt idx="2">
                  <c:v>10.574521232306411</c:v>
                </c:pt>
                <c:pt idx="3">
                  <c:v>12.749003984063744</c:v>
                </c:pt>
                <c:pt idx="4">
                  <c:v>12.372748629600625</c:v>
                </c:pt>
                <c:pt idx="5">
                  <c:v>14.453411592076302</c:v>
                </c:pt>
                <c:pt idx="6">
                  <c:v>12.232415902140671</c:v>
                </c:pt>
                <c:pt idx="7">
                  <c:v>10.44327573253193</c:v>
                </c:pt>
                <c:pt idx="8">
                  <c:v>9.7427903351519873</c:v>
                </c:pt>
                <c:pt idx="9">
                  <c:v>7.7611940298507465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27.557980900409277</c:v>
                </c:pt>
                <c:pt idx="1">
                  <c:v>27.722772277227726</c:v>
                </c:pt>
                <c:pt idx="2">
                  <c:v>26.348547717842322</c:v>
                </c:pt>
                <c:pt idx="3">
                  <c:v>26.662623812411564</c:v>
                </c:pt>
                <c:pt idx="4">
                  <c:v>26.358381502890175</c:v>
                </c:pt>
                <c:pt idx="5">
                  <c:v>27.226277372262771</c:v>
                </c:pt>
                <c:pt idx="6">
                  <c:v>26.149222065063647</c:v>
                </c:pt>
                <c:pt idx="7">
                  <c:v>25.809243552016614</c:v>
                </c:pt>
                <c:pt idx="8">
                  <c:v>26.331252295262576</c:v>
                </c:pt>
                <c:pt idx="9">
                  <c:v>24.461512773417933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378754093753504E-2"/>
          <c:y val="0.11011349206349207"/>
          <c:w val="0.90227577023046701"/>
          <c:h val="0.1263518428225439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Netherlands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8.1</c:v>
                </c:pt>
                <c:pt idx="1">
                  <c:v>5.7</c:v>
                </c:pt>
                <c:pt idx="2">
                  <c:v>39.299999999999997</c:v>
                </c:pt>
                <c:pt idx="3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40954781743537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12.633037788448476</c:v>
                </c:pt>
                <c:pt idx="1">
                  <c:v>14.682570412447083</c:v>
                </c:pt>
                <c:pt idx="2">
                  <c:v>10.568824696668841</c:v>
                </c:pt>
                <c:pt idx="3">
                  <c:v>16.645597072970205</c:v>
                </c:pt>
                <c:pt idx="4">
                  <c:v>8.2840352014980141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11.803440894665435</c:v>
                </c:pt>
                <c:pt idx="1">
                  <c:v>10.324320553834928</c:v>
                </c:pt>
                <c:pt idx="2">
                  <c:v>13.873003648800237</c:v>
                </c:pt>
                <c:pt idx="3">
                  <c:v>8.4676424414708134</c:v>
                </c:pt>
                <c:pt idx="4">
                  <c:v>16.722109204071621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0.32209</cdr:x>
      <cdr:y>0.1335</cdr:y>
    </cdr:from>
    <cdr:to>
      <cdr:x>0.33482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6CD501FE-E41C-6224-7E16-9012504D011D}"/>
            </a:ext>
          </a:extLst>
        </cdr:cNvPr>
        <cdr:cNvSpPr/>
      </cdr:nvSpPr>
      <cdr:spPr>
        <a:xfrm xmlns:a="http://schemas.openxmlformats.org/drawingml/2006/main">
          <a:off x="187113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0.30042</cdr:x>
      <cdr:y>0.13145</cdr:y>
    </cdr:from>
    <cdr:to>
      <cdr:x>0.3252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9047E18C-EDE7-4AEA-C9F6-F53F3B313660}"/>
            </a:ext>
          </a:extLst>
        </cdr:cNvPr>
        <cdr:cNvSpPr/>
      </cdr:nvSpPr>
      <cdr:spPr>
        <a:xfrm xmlns:a="http://schemas.openxmlformats.org/drawingml/2006/main">
          <a:off x="1745208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0.32061</cdr:x>
      <cdr:y>0.1335</cdr:y>
    </cdr:from>
    <cdr:to>
      <cdr:x>0.33334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785857" y="337226"/>
          <a:ext cx="70909" cy="7325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0.30523</cdr:x>
      <cdr:y>0.13145</cdr:y>
    </cdr:from>
    <cdr:to>
      <cdr:x>0.33002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00188" y="332047"/>
          <a:ext cx="138084" cy="7131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9</xdr:col>
      <xdr:colOff>65738</xdr:colOff>
      <xdr:row>17</xdr:row>
      <xdr:rowOff>45023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142875</xdr:rowOff>
    </xdr:from>
    <xdr:to>
      <xdr:col>9</xdr:col>
      <xdr:colOff>84788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0.30306</cdr:x>
      <cdr:y>0.13512</cdr:y>
    </cdr:from>
    <cdr:to>
      <cdr:x>0.32967</cdr:x>
      <cdr:y>0.16439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153B082B-9333-309B-0B83-F4A28ADCCF22}"/>
            </a:ext>
          </a:extLst>
        </cdr:cNvPr>
        <cdr:cNvSpPr/>
      </cdr:nvSpPr>
      <cdr:spPr>
        <a:xfrm xmlns:a="http://schemas.openxmlformats.org/drawingml/2006/main">
          <a:off x="842357" y="34136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0.25776</cdr:x>
      <cdr:y>0.13306</cdr:y>
    </cdr:from>
    <cdr:to>
      <cdr:x>0.30957</cdr:x>
      <cdr:y>0.16156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705F1C4F-72AE-17C3-AB1A-8D6004E114ED}"/>
            </a:ext>
          </a:extLst>
        </cdr:cNvPr>
        <cdr:cNvSpPr/>
      </cdr:nvSpPr>
      <cdr:spPr>
        <a:xfrm xmlns:a="http://schemas.openxmlformats.org/drawingml/2006/main">
          <a:off x="716430" y="3361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0.09492</cdr:x>
      <cdr:y>0.13641</cdr:y>
    </cdr:from>
    <cdr:to>
      <cdr:x>0.12132</cdr:x>
      <cdr:y>0.16568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42CC579-6A3A-B751-7311-8CA56CBAC3DF}"/>
            </a:ext>
          </a:extLst>
        </cdr:cNvPr>
        <cdr:cNvSpPr/>
      </cdr:nvSpPr>
      <cdr:spPr>
        <a:xfrm xmlns:a="http://schemas.openxmlformats.org/drawingml/2006/main">
          <a:off x="266196" y="343616"/>
          <a:ext cx="74017" cy="737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0.0684</cdr:x>
      <cdr:y>0.13306</cdr:y>
    </cdr:from>
    <cdr:to>
      <cdr:x>0.1198</cdr:x>
      <cdr:y>0.16156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3B45CF0F-1B66-A9A3-9BC0-5DF115C3E188}"/>
            </a:ext>
          </a:extLst>
        </cdr:cNvPr>
        <cdr:cNvSpPr/>
      </cdr:nvSpPr>
      <cdr:spPr>
        <a:xfrm xmlns:a="http://schemas.openxmlformats.org/drawingml/2006/main">
          <a:off x="191813" y="335178"/>
          <a:ext cx="144132" cy="7179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0.38333</cdr:x>
      <cdr:y>0.13512</cdr:y>
    </cdr:from>
    <cdr:to>
      <cdr:x>0.40972</cdr:x>
      <cdr:y>0.16439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C33DA4A7-5618-561A-D64D-C795591E19BC}"/>
            </a:ext>
          </a:extLst>
        </cdr:cNvPr>
        <cdr:cNvSpPr/>
      </cdr:nvSpPr>
      <cdr:spPr>
        <a:xfrm xmlns:a="http://schemas.openxmlformats.org/drawingml/2006/main">
          <a:off x="1074963" y="340387"/>
          <a:ext cx="74017" cy="737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0.35911</cdr:x>
      <cdr:y>0.13306</cdr:y>
    </cdr:from>
    <cdr:to>
      <cdr:x>0.4105</cdr:x>
      <cdr:y>0.16156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D4E0F926-198E-ED9F-9AF4-F7208AFFC052}"/>
            </a:ext>
          </a:extLst>
        </cdr:cNvPr>
        <cdr:cNvSpPr/>
      </cdr:nvSpPr>
      <cdr:spPr>
        <a:xfrm xmlns:a="http://schemas.openxmlformats.org/drawingml/2006/main">
          <a:off x="1006110" y="3361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0.53879</cdr:x>
      <cdr:y>0.13769</cdr:y>
    </cdr:from>
    <cdr:to>
      <cdr:x>0.56519</cdr:x>
      <cdr:y>0.16696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FD1076B5-FE4F-9629-8A74-EF103F6A3536}"/>
            </a:ext>
          </a:extLst>
        </cdr:cNvPr>
        <cdr:cNvSpPr/>
      </cdr:nvSpPr>
      <cdr:spPr>
        <a:xfrm xmlns:a="http://schemas.openxmlformats.org/drawingml/2006/main">
          <a:off x="1510932" y="346844"/>
          <a:ext cx="74017" cy="737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0.50701</cdr:x>
      <cdr:y>0.134</cdr:y>
    </cdr:from>
    <cdr:to>
      <cdr:x>0.5584</cdr:x>
      <cdr:y>0.1625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3E03AFC-F542-5B6D-8E08-0CD9A77377F0}"/>
            </a:ext>
          </a:extLst>
        </cdr:cNvPr>
        <cdr:cNvSpPr/>
      </cdr:nvSpPr>
      <cdr:spPr>
        <a:xfrm xmlns:a="http://schemas.openxmlformats.org/drawingml/2006/main">
          <a:off x="1420482" y="33852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0.35912</cdr:x>
      <cdr:y>0.14671</cdr:y>
    </cdr:from>
    <cdr:to>
      <cdr:x>0.41052</cdr:x>
      <cdr:y>0.14671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1006142" y="370630"/>
          <a:ext cx="14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0.30369</cdr:x>
      <cdr:y>0.18132</cdr:y>
    </cdr:from>
    <cdr:to>
      <cdr:x>0.33009</cdr:x>
      <cdr:y>0.21074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030956AF-55C8-4AA3-C00A-BC1C43B9CB46}"/>
            </a:ext>
          </a:extLst>
        </cdr:cNvPr>
        <cdr:cNvSpPr/>
      </cdr:nvSpPr>
      <cdr:spPr>
        <a:xfrm xmlns:a="http://schemas.openxmlformats.org/drawingml/2006/main">
          <a:off x="850860" y="45578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0.25875</cdr:x>
      <cdr:y>0.17924</cdr:y>
    </cdr:from>
    <cdr:to>
      <cdr:x>0.31014</cdr:x>
      <cdr:y>0.20789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948F394D-9E1A-C171-0880-77B2DD247C1F}"/>
            </a:ext>
          </a:extLst>
        </cdr:cNvPr>
        <cdr:cNvSpPr/>
      </cdr:nvSpPr>
      <cdr:spPr>
        <a:xfrm xmlns:a="http://schemas.openxmlformats.org/drawingml/2006/main">
          <a:off x="724933" y="45055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0.30306</cdr:x>
      <cdr:y>0.18132</cdr:y>
    </cdr:from>
    <cdr:to>
      <cdr:x>0.32967</cdr:x>
      <cdr:y>0.21074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4EECD153-19DE-0E87-2258-14BE1246463D}"/>
            </a:ext>
          </a:extLst>
        </cdr:cNvPr>
        <cdr:cNvSpPr/>
      </cdr:nvSpPr>
      <cdr:spPr>
        <a:xfrm xmlns:a="http://schemas.openxmlformats.org/drawingml/2006/main">
          <a:off x="842357" y="45578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0.25776</cdr:x>
      <cdr:y>0.17924</cdr:y>
    </cdr:from>
    <cdr:to>
      <cdr:x>0.30957</cdr:x>
      <cdr:y>0.20789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4F45CDDD-86D6-CA8E-4378-B325B20A458E}"/>
            </a:ext>
          </a:extLst>
        </cdr:cNvPr>
        <cdr:cNvSpPr/>
      </cdr:nvSpPr>
      <cdr:spPr>
        <a:xfrm xmlns:a="http://schemas.openxmlformats.org/drawingml/2006/main">
          <a:off x="716430" y="45055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1</xdr:row>
      <xdr:rowOff>64033</xdr:rowOff>
    </xdr:from>
    <xdr:to>
      <xdr:col>9</xdr:col>
      <xdr:colOff>121768</xdr:colOff>
      <xdr:row>17</xdr:row>
      <xdr:rowOff>25172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0.16302</cdr:x>
      <cdr:y>0.13509</cdr:y>
    </cdr:from>
    <cdr:to>
      <cdr:x>0.17575</cdr:x>
      <cdr:y>0.16409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02712" y="345171"/>
          <a:ext cx="70493" cy="7410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0.40793</cdr:x>
      <cdr:y>0.1335</cdr:y>
    </cdr:from>
    <cdr:to>
      <cdr:x>0.42066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258936" y="341117"/>
          <a:ext cx="70493" cy="7410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0.38919</cdr:x>
      <cdr:y>0.13145</cdr:y>
    </cdr:from>
    <cdr:to>
      <cdr:x>0.41397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155150" y="335879"/>
          <a:ext cx="137221" cy="72132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0.57972</cdr:x>
      <cdr:y>0.13191</cdr:y>
    </cdr:from>
    <cdr:to>
      <cdr:x>0.59245</cdr:x>
      <cdr:y>0.16091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210235" y="337065"/>
          <a:ext cx="70493" cy="7410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0.5639</cdr:x>
      <cdr:y>0.13304</cdr:y>
    </cdr:from>
    <cdr:to>
      <cdr:x>0.58869</cdr:x>
      <cdr:y>0.16127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122606" y="339932"/>
          <a:ext cx="137276" cy="72132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</cdr:x>
      <cdr:y>0.14596</cdr:y>
    </cdr:from>
    <cdr:to>
      <cdr:x>0.42142</cdr:x>
      <cdr:y>0.14803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15335" y="372960"/>
          <a:ext cx="218290" cy="529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114300</xdr:rowOff>
    </xdr:from>
    <xdr:to>
      <xdr:col>9</xdr:col>
      <xdr:colOff>84788</xdr:colOff>
      <xdr:row>17</xdr:row>
      <xdr:rowOff>73598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0.32219</cdr:x>
      <cdr:y>0.13007</cdr:y>
    </cdr:from>
    <cdr:to>
      <cdr:x>0.33492</cdr:x>
      <cdr:y>0.15907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791337" y="328080"/>
          <a:ext cx="70778" cy="731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0.30596</cdr:x>
      <cdr:y>0.12802</cdr:y>
    </cdr:from>
    <cdr:to>
      <cdr:x>0.33075</cdr:x>
      <cdr:y>0.15625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01104" y="322909"/>
          <a:ext cx="137831" cy="71207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tcou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190" zoomScaleNormal="190" workbookViewId="0">
      <x:selection sqref="A1:J46"/>
    </x:sheetView>
  </x:sheetViews>
  <x:sheetFormatPr defaultRowHeight="13.2" x14ac:dyDescent="0.25"/>
  <x:sheetData>
    <x:row r="1" spans="1:20" ht="13.05" x14ac:dyDescent="0.3">
      <x:c r="A1" s="5"/>
      <x:c r="B1" s="5"/>
      <x:c r="C1" s="5"/>
      <x:c r="D1" s="5"/>
      <x:c r="E1" s="5"/>
      <x:c r="F1" s="5"/>
      <x:c r="G1" s="5"/>
      <x:c r="H1" s="5"/>
      <x:c r="I1" s="5"/>
      <x:c r="J1" s="5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8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5"/>
      <x:c r="B30" s="5"/>
      <x:c r="C30" s="5"/>
      <x:c r="D30" s="5"/>
      <x:c r="E30" s="5"/>
      <x:c r="F30" s="5"/>
      <x:c r="G30" s="5"/>
      <x:c r="H30" s="5"/>
      <x:c r="I30" s="5"/>
      <x:c r="J30" s="5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5"/>
      <x:c r="B33" s="5"/>
      <x:c r="C33" s="5"/>
      <x:c r="D33" s="5"/>
      <x:c r="E33" s="5"/>
      <x:c r="F33" s="5"/>
      <x:c r="G33" s="5"/>
      <x:c r="H33" s="5"/>
      <x:c r="I33" s="5"/>
      <x:c r="J33" s="5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5"/>
      <x:c r="B34" s="5"/>
      <x:c r="C34" s="5"/>
      <x:c r="D34" s="5"/>
      <x:c r="E34" s="5"/>
      <x:c r="F34" s="5"/>
      <x:c r="G34" s="5"/>
      <x:c r="H34" s="5"/>
      <x:c r="I34" s="5"/>
      <x:c r="J34" s="5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5"/>
      <x:c r="B36" s="5"/>
      <x:c r="C36" s="5"/>
      <x:c r="D36" s="5"/>
      <x:c r="E36" s="5"/>
      <x:c r="F36" s="5"/>
      <x:c r="G36" s="5"/>
      <x:c r="H36" s="5"/>
      <x:c r="I36" s="5"/>
      <x:c r="J36" s="5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5"/>
      <x:c r="B37" s="5"/>
      <x:c r="C37" s="5"/>
      <x:c r="D37" s="5"/>
      <x:c r="E37" s="5"/>
      <x:c r="F37" s="5"/>
      <x:c r="G37" s="5"/>
      <x:c r="H37" s="5"/>
      <x:c r="I37" s="5"/>
      <x:c r="J37" s="5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5"/>
      <x:c r="B38" s="5"/>
      <x:c r="C38" s="5"/>
      <x:c r="D38" s="5"/>
      <x:c r="E38" s="5"/>
      <x:c r="F38" s="5"/>
      <x:c r="G38" s="5"/>
      <x:c r="H38" s="5"/>
      <x:c r="I38" s="5"/>
      <x:c r="J38" s="5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5"/>
      <x:c r="B39" s="5"/>
      <x:c r="C39" s="5"/>
      <x:c r="D39" s="5"/>
      <x:c r="E39" s="5"/>
      <x:c r="F39" s="5"/>
      <x:c r="G39" s="5"/>
      <x:c r="H39" s="5"/>
      <x:c r="I39" s="5"/>
      <x:c r="J39" s="5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5"/>
      <x:c r="B40" s="5"/>
      <x:c r="C40" s="5"/>
      <x:c r="D40" s="5"/>
      <x:c r="E40" s="5"/>
      <x:c r="F40" s="5"/>
      <x:c r="G40" s="5"/>
      <x:c r="H40" s="5"/>
      <x:c r="I40" s="5"/>
      <x:c r="J40" s="5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5"/>
      <x:c r="B42" s="5"/>
      <x:c r="C42" s="5"/>
      <x:c r="D42" s="5"/>
      <x:c r="E42" s="5"/>
      <x:c r="F42" s="5"/>
      <x:c r="G42" s="5"/>
      <x:c r="H42" s="5"/>
      <x:c r="I42" s="5"/>
      <x:c r="J42" s="5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5"/>
      <x:c r="B43" s="5"/>
      <x:c r="C43" s="5"/>
      <x:c r="D43" s="5"/>
      <x:c r="E43" s="5"/>
      <x:c r="F43" s="5"/>
      <x:c r="G43" s="5"/>
      <x:c r="H43" s="5"/>
      <x:c r="I43" s="5"/>
      <x:c r="J43" s="5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5"/>
      <x:c r="B44" s="5"/>
      <x:c r="C44" s="5"/>
      <x:c r="D44" s="5"/>
      <x:c r="E44" s="5"/>
      <x:c r="F44" s="5"/>
      <x:c r="G44" s="5"/>
      <x:c r="H44" s="5"/>
      <x:c r="I44" s="5"/>
      <x:c r="J44" s="5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5"/>
      <x:c r="B45" s="5"/>
      <x:c r="C45" s="5"/>
      <x:c r="D45" s="5"/>
      <x:c r="E45" s="5"/>
      <x:c r="F45" s="5"/>
      <x:c r="G45" s="5"/>
      <x:c r="H45" s="5"/>
      <x:c r="I45" s="5"/>
      <x:c r="J45" s="5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5"/>
      <x:c r="B46" s="5"/>
      <x:c r="C46" s="5"/>
      <x:c r="D46" s="5"/>
      <x:c r="E46" s="5"/>
      <x:c r="F46" s="5"/>
      <x:c r="G46" s="5"/>
      <x:c r="H46" s="5"/>
      <x:c r="I46" s="5"/>
      <x:c r="J46" s="5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2"/>
      <x:c r="B47" s="2"/>
      <x:c r="C47" s="2"/>
      <x:c r="D47" s="2"/>
      <x:c r="E47" s="2"/>
      <x:c r="F47" s="2"/>
      <x:c r="G47" s="2"/>
      <x:c r="H47" s="2"/>
      <x:c r="I47" s="2"/>
      <x:c r="J47" s="2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90" zoomScaleNormal="190" workbookViewId="0"/>
  </x:sheetViews>
  <x:sheetFormatPr defaultRowHeight="13.2" x14ac:dyDescent="0.25"/>
  <x:sheetData>
    <x:row r="1" spans="1:13" x14ac:dyDescent="0.25">
      <x:c r="A1" s="7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8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8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8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8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8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8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8.1</x:v>
      </x:c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5.7</x:v>
      </x:c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6">
        <x:v>7</x:v>
      </x:c>
      <x:c r="D26">
        <x:v>6</x:v>
      </x:c>
      <x:c r="E26">
        <x:v>43</x:v>
      </x:c>
      <x:c r="F26" s="1">
        <x:v>39.299999999999997</x:v>
      </x:c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45.3</x:v>
      </x:c>
      <x:c r="H27" s="2"/>
      <x:c r="I27" s="2"/>
      <x:c r="J27" s="2"/>
      <x:c r="K27" s="2"/>
      <x:c r="L27" s="2"/>
      <x:c r="M27" s="2"/>
    </x:row>
    <x:row r="28" spans="1:13" ht="65.25" customHeight="1" x14ac:dyDescent="0.25"/>
    <x:row r="29" spans="1:13" ht="13.8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13.8" x14ac:dyDescent="0.3">
      <x:c r="H30" s="2"/>
      <x:c r="I30" s="2"/>
      <x:c r="J30" s="2"/>
      <x:c r="K30" s="2"/>
      <x:c r="L30" s="2"/>
      <x:c r="M30" s="2"/>
    </x:row>
    <x:row r="31" spans="1:13" ht="13.8" x14ac:dyDescent="0.3">
      <x:c r="H31" s="2"/>
      <x:c r="I31" s="2"/>
      <x:c r="J31" s="2"/>
      <x:c r="K31" s="2"/>
      <x:c r="L31" s="2"/>
      <x:c r="M31" s="2"/>
    </x:row>
    <x:row r="32" spans="1:13" ht="13.8" x14ac:dyDescent="0.3">
      <x:c r="H32" s="2"/>
      <x:c r="I32" s="2"/>
      <x:c r="J32" s="2"/>
      <x:c r="K32" s="2"/>
      <x:c r="L32" s="2"/>
      <x:c r="M32" s="2"/>
    </x:row>
    <x:row r="33" spans="8:13" ht="13.8" x14ac:dyDescent="0.3">
      <x:c r="H33" s="2"/>
      <x:c r="I33" s="2"/>
      <x:c r="J33" s="2"/>
      <x:c r="K33" s="2"/>
      <x:c r="L33" s="2"/>
      <x:c r="M33" s="2"/>
    </x:row>
    <x:row r="34" spans="8:13" ht="13.8" x14ac:dyDescent="0.3">
      <x:c r="H34" s="2"/>
      <x:c r="I34" s="2"/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zoomScale="160" zoomScaleNormal="160" workbookViewId="0"/>
  </x:sheetViews>
  <x:sheetFormatPr defaultRowHeight="13.2" x14ac:dyDescent="0.25"/>
  <x:sheetData>
    <x:row r="1" spans="1:8" x14ac:dyDescent="0.25">
      <x:c r="A1" s="7" t="s">
        <x:v>31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8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8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8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8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8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D23" s="2"/>
      <x:c r="E23" s="2"/>
      <x:c r="F23" s="2"/>
      <x:c r="G23" s="2"/>
      <x:c r="H23" s="2"/>
    </x:row>
    <x:row r="24" spans="1:13" ht="13.8" x14ac:dyDescent="0.3">
      <x:c r="B24" t="s">
        <x:v>5</x:v>
      </x:c>
      <x:c r="C24" t="s">
        <x:v>19</x:v>
      </x:c>
      <x:c r="D24" s="2"/>
      <x:c r="E24" s="2"/>
      <x:c r="F24" s="2"/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12.633037788448476</x:v>
      </x:c>
      <x:c r="D25" s="2"/>
      <x:c r="E25" s="2"/>
      <x:c r="F25" s="2"/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14.682570412447083</x:v>
      </x:c>
      <x:c r="D26" s="2"/>
      <x:c r="E26" s="2"/>
      <x:c r="F26" s="2"/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10.568824696668841</x:v>
      </x:c>
      <x:c r="D27" s="2"/>
      <x:c r="E27" s="2"/>
      <x:c r="F27" s="2"/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16.645597072970205</x:v>
      </x:c>
      <x:c r="D28" s="2"/>
      <x:c r="E28" s="2"/>
      <x:c r="F28" s="2"/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8.2840352014980141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6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22</x:v>
      </x:c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11.803440894665435</x:v>
      </x:c>
    </x:row>
    <x:row r="26" spans="1:13" x14ac:dyDescent="0.25">
      <x:c r="A26" s="3" t="s">
        <x:v>6</x:v>
      </x:c>
      <x:c r="B26" s="1">
        <x:v>19.262147977040385</x:v>
      </x:c>
      <x:c r="C26" s="1">
        <x:v>10.324320553834928</x:v>
      </x:c>
    </x:row>
    <x:row r="27" spans="1:13" x14ac:dyDescent="0.25">
      <x:c r="A27" s="3" t="s">
        <x:v>7</x:v>
      </x:c>
      <x:c r="B27" s="1">
        <x:v>22.152862315625672</x:v>
      </x:c>
      <x:c r="C27" s="1">
        <x:v>13.873003648800237</x:v>
      </x:c>
    </x:row>
    <x:row r="28" spans="1:13" x14ac:dyDescent="0.25">
      <x:c r="A28" s="3" t="s">
        <x:v>8</x:v>
      </x:c>
      <x:c r="B28" s="1">
        <x:v>16.480191848911488</x:v>
      </x:c>
      <x:c r="C28" s="1">
        <x:v>8.4676424414708134</x:v>
      </x:c>
    </x:row>
    <x:row r="29" spans="1:13" x14ac:dyDescent="0.25">
      <x:c r="A29" s="3" t="s">
        <x:v>9</x:v>
      </x:c>
      <x:c r="B29" s="1">
        <x:v>27.29049640183538</x:v>
      </x:c>
      <x:c r="C29" s="1">
        <x:v>16.722109204071621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7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zoomScale="115" zoomScaleNormal="115" workbookViewId="0"/>
  </x:sheetViews>
  <x:sheetFormatPr defaultRowHeight="13.2" x14ac:dyDescent="0.25"/>
  <x:sheetData>
    <x:row r="1" spans="1:3" x14ac:dyDescent="0.25">
      <x:c r="A1" s="7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22</x:v>
      </x:c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9.3657232377208199</x:v>
      </x:c>
      <x:c r="C25" s="1">
        <x:v>10.942038952281635</x:v>
      </x:c>
    </x:row>
    <x:row r="26" spans="1:13" x14ac:dyDescent="0.25">
      <x:c r="A26" s="3" t="s">
        <x:v>6</x:v>
      </x:c>
      <x:c r="B26" s="1">
        <x:v>11.979007276679198</x:v>
      </x:c>
      <x:c r="C26" s="1">
        <x:v>13.791515687633106</x:v>
      </x:c>
    </x:row>
    <x:row r="27" spans="1:13" x14ac:dyDescent="0.25">
      <x:c r="A27" s="3" t="s">
        <x:v>7</x:v>
      </x:c>
      <x:c r="B27" s="1">
        <x:v>5.8139640444207892</x:v>
      </x:c>
      <x:c r="C27" s="1">
        <x:v>6.9550943085849521</x:v>
      </x:c>
    </x:row>
    <x:row r="28" spans="1:13" x14ac:dyDescent="0.25">
      <x:c r="A28" s="3" t="s">
        <x:v>8</x:v>
      </x:c>
      <x:c r="B28" s="1">
        <x:v>11.481147661088608</x:v>
      </x:c>
      <x:c r="C28" s="1">
        <x:v>12.024817681760293</x:v>
      </x:c>
    </x:row>
    <x:row r="29" spans="1:13" x14ac:dyDescent="0.25">
      <x:c r="A29" s="3" t="s">
        <x:v>9</x:v>
      </x:c>
      <x:c r="B29" s="1">
        <x:v>8.2654914522800471</x:v>
      </x:c>
      <x:c r="C29" s="1">
        <x:v>8.6056072452980334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4.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20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19</x:v>
      </x:c>
      <x:c r="B25" s="1">
        <x:v>14.78108494989881</x:v>
      </x:c>
      <x:c r="C25" s="1">
        <x:v>15.149778912623777</x:v>
      </x:c>
      <x:c r="D25" s="1">
        <x:v>15.33238863902409</x:v>
      </x:c>
      <x:c r="E25" s="1">
        <x:v>15.537368971471654</x:v>
      </x:c>
      <x:c r="F25" s="1">
        <x:v>15.480397306718878</x:v>
      </x:c>
      <x:c r="G25" s="1">
        <x:v>15.405054253040396</x:v>
      </x:c>
      <x:c r="H25" s="1">
        <x:v>15.404179901486902</x:v>
      </x:c>
      <x:c r="I25" s="1">
        <x:v>15.812694390047229</x:v>
      </x:c>
      <x:c r="J25" s="1">
        <x:v>14.337444708136957</x:v>
      </x:c>
      <x:c r="K25" s="1">
        <x:v>14.907027366551512</x:v>
      </x:c>
    </x:row>
    <x:row r="26" spans="1:13" x14ac:dyDescent="0.25">
      <x:c r="A26" t="s">
        <x:v>7</x:v>
      </x:c>
      <x:c r="B26" s="1">
        <x:v>11.014684482074347</x:v>
      </x:c>
      <x:c r="C26" s="1">
        <x:v>11.412766185987808</x:v>
      </x:c>
      <x:c r="D26" s="1">
        <x:v>11.981688761874521</x:v>
      </x:c>
      <x:c r="E26" s="1">
        <x:v>12.066137221715923</x:v>
      </x:c>
      <x:c r="F26" s="1">
        <x:v>12.163572938150892</x:v>
      </x:c>
      <x:c r="G26" s="1">
        <x:v>11.989053364846374</x:v>
      </x:c>
      <x:c r="H26" s="1">
        <x:v>12.019101917501157</x:v>
      </x:c>
      <x:c r="I26" s="1">
        <x:v>12.367895582720497</x:v>
      </x:c>
      <x:c r="J26" s="1">
        <x:v>10.564270662608289</x:v>
      </x:c>
      <x:c r="K26" s="1">
        <x:v>11.502390166173457</x:v>
      </x:c>
    </x:row>
    <x:row r="27" spans="1:13" x14ac:dyDescent="0.25">
      <x:c r="A27" t="s">
        <x:v>18</x:v>
      </x:c>
      <x:c r="B27" s="1">
        <x:v>14.581416743330266</x:v>
      </x:c>
      <x:c r="C27" s="1">
        <x:v>15.491183879093198</x:v>
      </x:c>
      <x:c r="D27" s="1">
        <x:v>15.509113764927719</x:v>
      </x:c>
      <x:c r="E27" s="1">
        <x:v>16.042863798726511</x:v>
      </x:c>
      <x:c r="F27" s="1">
        <x:v>16.022995283018869</x:v>
      </x:c>
      <x:c r="G27" s="1">
        <x:v>16.148190045248867</x:v>
      </x:c>
      <x:c r="H27" s="1">
        <x:v>16.357775987107171</x:v>
      </x:c>
      <x:c r="I27" s="1">
        <x:v>17.019831567508827</x:v>
      </x:c>
      <x:c r="J27" s="1">
        <x:v>13.555918162419982</x:v>
      </x:c>
      <x:c r="K27" s="1">
        <x:v>15.916416583305544</x:v>
      </x:c>
    </x:row>
    <x:row r="28" spans="1:13" x14ac:dyDescent="0.25">
      <x:c r="A28" t="s">
        <x:v>21</x:v>
      </x:c>
      <x:c r="B28" s="1">
        <x:v>7.3798153454313908</x:v>
      </x:c>
      <x:c r="C28" s="1">
        <x:v>7.4779586846000381</x:v>
      </x:c>
      <x:c r="D28" s="1">
        <x:v>7.5469328812707985</x:v>
      </x:c>
      <x:c r="E28" s="1">
        <x:v>7.7858427942180031</x:v>
      </x:c>
      <x:c r="F28" s="1">
        <x:v>7.7596691802481148</x:v>
      </x:c>
      <x:c r="G28" s="1">
        <x:v>8.1121295083918596</x:v>
      </x:c>
      <x:c r="H28" s="1">
        <x:v>7.5989078022424925</x:v>
      </x:c>
      <x:c r="I28" s="1">
        <x:v>7.8298723454320838</x:v>
      </x:c>
      <x:c r="J28" s="1">
        <x:v>7.0117955439056354</x:v>
      </x:c>
      <x:c r="K28" s="1">
        <x:v>7.0914479254868761</x:v>
      </x:c>
    </x:row>
    <x:row r="29" spans="1:13" x14ac:dyDescent="0.25">
      <x:c r="A29" t="s">
        <x:v>9</x:v>
      </x:c>
      <x:c r="B29" s="1">
        <x:v>19.508516678495386</x:v>
      </x:c>
      <x:c r="C29" s="1">
        <x:v>20.375405666169637</x:v>
      </x:c>
      <x:c r="D29" s="1">
        <x:v>20.53423081838708</x:v>
      </x:c>
      <x:c r="E29" s="1">
        <x:v>20.389069777026748</x:v>
      </x:c>
      <x:c r="F29" s="1">
        <x:v>20.683059020443945</x:v>
      </x:c>
      <x:c r="G29" s="1">
        <x:v>21.167291127505891</x:v>
      </x:c>
      <x:c r="H29" s="1">
        <x:v>21.138393691370485</x:v>
      </x:c>
      <x:c r="I29" s="1">
        <x:v>21.120941795846743</x:v>
      </x:c>
      <x:c r="J29" s="1">
        <x:v>19.664909366649816</x:v>
      </x:c>
      <x:c r="K29" s="1">
        <x:v>21.049486855054127</x:v>
      </x:c>
    </x:row>
    <x:row r="30" spans="1:13" ht="13.8" x14ac:dyDescent="0.3">
      <x:c r="A30" t="s">
        <x:v>26</x:v>
      </x:c>
      <x:c r="B30" s="1">
        <x:v>16.583392024040222</x:v>
      </x:c>
      <x:c r="C30" s="1">
        <x:v>14.270195364952087</x:v>
      </x:c>
      <x:c r="D30" s="1">
        <x:v>14.719045162200928</x:v>
      </x:c>
      <x:c r="E30" s="1">
        <x:v>14.811022579669952</x:v>
      </x:c>
      <x:c r="F30" s="1">
        <x:v>15.821526944637299</x:v>
      </x:c>
      <x:c r="G30" s="1">
        <x:v>17.870931327342987</x:v>
      </x:c>
      <x:c r="H30" s="1">
        <x:v>17.881633341312408</x:v>
      </x:c>
      <x:c r="M30" s="2"/>
    </x:row>
    <x:row r="31" spans="1:13" ht="63.7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workbookViewId="0"/>
  </x:sheetViews>
  <x:sheetFormatPr defaultRowHeight="13.2" x14ac:dyDescent="0.25"/>
  <x:sheetData>
    <x:row r="1" spans="1:1" x14ac:dyDescent="0.25">
      <x:c r="A1" s="7" t="s">
        <x:v>31</x:v>
      </x:c>
    </x:row>
    <x:row r="20" spans="1:13" ht="13.8" x14ac:dyDescent="0.3">
      <x:c r="A20" s="2" t="s">
        <x:v>22</x:v>
      </x:c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x14ac:dyDescent="0.25">
      <x:c r="A22" s="7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20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19</x:v>
      </x:c>
      <x:c r="B25" s="1">
        <x:v>26.006011020203708</x:v>
      </x:c>
      <x:c r="C25" s="1">
        <x:v>25.898215900682398</x:v>
      </x:c>
      <x:c r="D25" s="1">
        <x:v>24.680543277344697</x:v>
      </x:c>
      <x:c r="E25" s="1">
        <x:v>25.733740314627845</x:v>
      </x:c>
      <x:c r="F25" s="1">
        <x:v>25.456929127785916</x:v>
      </x:c>
      <x:c r="G25" s="1">
        <x:v>25.37801078945369</x:v>
      </x:c>
      <x:c r="H25" s="1">
        <x:v>24.841240194247291</x:v>
      </x:c>
      <x:c r="I25" s="1">
        <x:v>24.040212719458001</x:v>
      </x:c>
      <x:c r="J25" s="1">
        <x:v>24.378302766552689</x:v>
      </x:c>
      <x:c r="K25" s="1">
        <x:v>22.717035960770069</x:v>
      </x:c>
    </x:row>
    <x:row r="26" spans="1:13" x14ac:dyDescent="0.25">
      <x:c r="A26" t="s">
        <x:v>7</x:v>
      </x:c>
      <x:c r="B26" s="1">
        <x:v>18.232044198895029</x:v>
      </x:c>
      <x:c r="C26" s="1">
        <x:v>17.929411764705883</x:v>
      </x:c>
      <x:c r="D26" s="1">
        <x:v>17.270318021201412</x:v>
      </x:c>
      <x:c r="E26" s="1">
        <x:v>18.558480794130343</x:v>
      </x:c>
      <x:c r="F26" s="1">
        <x:v>19.007745446933221</x:v>
      </x:c>
      <x:c r="G26" s="1">
        <x:v>18.364805976343639</x:v>
      </x:c>
      <x:c r="H26" s="1">
        <x:v>17.89985809852017</x:v>
      </x:c>
      <x:c r="I26" s="1">
        <x:v>15.790509942902148</x:v>
      </x:c>
      <x:c r="J26" s="1">
        <x:v>15.780141843971631</x:v>
      </x:c>
      <x:c r="K26" s="1">
        <x:v>16.485256283396001</x:v>
      </x:c>
    </x:row>
    <x:row r="27" spans="1:13" x14ac:dyDescent="0.25">
      <x:c r="A27" t="s">
        <x:v>18</x:v>
      </x:c>
      <x:c r="B27" s="1">
        <x:v>22.712933753943219</x:v>
      </x:c>
      <x:c r="C27" s="1">
        <x:v>24.491869918699187</x:v>
      </x:c>
      <x:c r="D27" s="1">
        <x:v>25.633232016210737</x:v>
      </x:c>
      <x:c r="E27" s="1">
        <x:v>26.427879961277831</x:v>
      </x:c>
      <x:c r="F27" s="1">
        <x:v>26.034958601655934</x:v>
      </x:c>
      <x:c r="G27" s="1">
        <x:v>25.656742556917688</x:v>
      </x:c>
      <x:c r="H27" s="1">
        <x:v>23.727422003284072</x:v>
      </x:c>
      <x:c r="I27" s="1">
        <x:v>21.867517956903431</x:v>
      </x:c>
      <x:c r="J27" s="1">
        <x:v>22.87037037037037</x:v>
      </x:c>
      <x:c r="K27" s="1">
        <x:v>20.530726256983243</x:v>
      </x:c>
    </x:row>
    <x:row r="28" spans="1:13" x14ac:dyDescent="0.25">
      <x:c r="A28" t="s">
        <x:v>21</x:v>
      </x:c>
      <x:c r="B28" s="1">
        <x:v>13.362068965517242</x:v>
      </x:c>
      <x:c r="C28" s="1">
        <x:v>12.919896640826872</x:v>
      </x:c>
      <x:c r="D28" s="1">
        <x:v>10.574521232306411</x:v>
      </x:c>
      <x:c r="E28" s="1">
        <x:v>12.749003984063744</x:v>
      </x:c>
      <x:c r="F28" s="1">
        <x:v>12.372748629600625</x:v>
      </x:c>
      <x:c r="G28" s="1">
        <x:v>14.453411592076302</x:v>
      </x:c>
      <x:c r="H28" s="1">
        <x:v>12.232415902140671</x:v>
      </x:c>
      <x:c r="I28" s="1">
        <x:v>10.44327573253193</x:v>
      </x:c>
      <x:c r="J28" s="1">
        <x:v>9.7427903351519873</x:v>
      </x:c>
      <x:c r="K28" s="1">
        <x:v>7.7611940298507465</x:v>
      </x:c>
    </x:row>
    <x:row r="29" spans="1:13" x14ac:dyDescent="0.25">
      <x:c r="A29" t="s">
        <x:v>9</x:v>
      </x:c>
      <x:c r="B29" s="1">
        <x:v>27.557980900409277</x:v>
      </x:c>
      <x:c r="C29" s="1">
        <x:v>27.722772277227726</x:v>
      </x:c>
      <x:c r="D29" s="1">
        <x:v>26.348547717842322</x:v>
      </x:c>
      <x:c r="E29" s="1">
        <x:v>26.662623812411564</x:v>
      </x:c>
      <x:c r="F29" s="1">
        <x:v>26.358381502890175</x:v>
      </x:c>
      <x:c r="G29" s="1">
        <x:v>27.226277372262771</x:v>
      </x:c>
      <x:c r="H29" s="1">
        <x:v>26.149222065063647</x:v>
      </x:c>
      <x:c r="I29" s="1">
        <x:v>25.809243552016614</x:v>
      </x:c>
      <x:c r="J29" s="1">
        <x:v>26.331252295262576</x:v>
      </x:c>
      <x:c r="K29" s="1">
        <x:v>24.461512773417933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4.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C6B8EE6-971C-4FF2-A47F-31239571CA3C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The Missing Entrepreneurs 2023 - © OECD 2023</x:v>
      </x:c>
    </x:row>
    <x:row r="6">
      <x:c/>
      <x:c r="B6" s="11" t="str">
        <x:v>Netherlands - Figure 30.1. Entrepreneurship and self-employment data for the Netherlands</x:v>
      </x:c>
    </x:row>
    <x:row r="7">
      <x:c/>
      <x:c r="B7" s="11" t="str">
        <x:v>Version 1 - Last updated: 30-Nov-2023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https://stat.link/6tcous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C9404-7612-491B-B6F8-B72DDC1BF1B3}">
  <ds:schemaRefs>
    <ds:schemaRef ds:uri="http://purl.org/dc/elements/1.1/"/>
    <ds:schemaRef ds:uri="ca82dde9-3436-4d3d-bddd-d31447390034"/>
    <ds:schemaRef ds:uri="http://purl.org/dc/terms/"/>
    <ds:schemaRef ds:uri="bbc7a7a3-1361-4a32-9a19-e150eb4da2ba"/>
    <ds:schemaRef ds:uri="http://schemas.microsoft.com/office/infopath/2007/PartnerControls"/>
    <ds:schemaRef ds:uri="54c4cd27-f286-408f-9ce0-33c1e0f3ab39"/>
    <ds:schemaRef ds:uri="http://schemas.openxmlformats.org/package/2006/metadata/core-properties"/>
    <ds:schemaRef ds:uri="http://schemas.microsoft.com/sharepoint/v4"/>
    <ds:schemaRef ds:uri="c0e75541-f54f-401c-9a34-cb7fded40982"/>
    <ds:schemaRef ds:uri="http://www.w3.org/XML/1998/namespace"/>
    <ds:schemaRef ds:uri="http://schemas.microsoft.com/office/2006/documentManagement/types"/>
    <ds:schemaRef ds:uri="c9f238dd-bb73-4aef-a7a5-d644ad823e52"/>
    <ds:schemaRef ds:uri="http://schemas.microsoft.com/office/2006/metadata/properties"/>
    <ds:schemaRef ds:uri="http://purl.org/dc/dcmitype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E7CC172A-083B-420B-817F-6E20D113E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2C38D-690D-476D-9965-5054EED40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30-1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30-1'!Print_Area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2023-11-16T09:04:13Z</cp:lastPrinted>
  <dcterms:created xsi:type="dcterms:W3CDTF">2021-07-07T20:26:01Z</dcterms:created>
  <dcterms:modified xsi:type="dcterms:W3CDTF">2023-11-24T15:17:47Z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