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Figure 3.12" sheetId="1" r:id="rId1"/>
  </sheets>
  <definedNames/>
  <calcPr calcMode="manual" fullCalcOnLoad="1"/>
</workbook>
</file>

<file path=xl/sharedStrings.xml><?xml version="1.0" encoding="utf-8"?>
<sst xmlns="http://schemas.openxmlformats.org/spreadsheetml/2006/main" count="161" uniqueCount="160">
  <si>
    <t>Perspectives des technologies de l'information de l'OCDE 2008
 - OECD © 2009 - ISBN 9789264055551</t>
  </si>
  <si>
    <t>Chapitre  3</t>
  </si>
  <si>
    <t xml:space="preserve">Graphique 3.12. Entreprises en tête du secteur des TIC, croissance des revenus et des dépenses de R‑D, 2000-06  </t>
  </si>
  <si>
    <t>Version 1 - Last updated: 08-Apr-2009</t>
  </si>
  <si>
    <t>CHAPITRE 3 : RECHERCHE-DEVELOPPEMENT ET INNOVATION DANS LES TIC</t>
  </si>
  <si>
    <t>Graphique 3.12. Entreprises en tête du secteur des TIC, croissance des revenus et des dépenses de R-D, 2000-2006</t>
  </si>
  <si>
    <t>Pourcentage</t>
  </si>
  <si>
    <t>Croissance des revenus 2000-2006</t>
  </si>
  <si>
    <t>Croissance des dépenses de R‑D 2000-2006</t>
  </si>
  <si>
    <t>%</t>
  </si>
  <si>
    <t>Google</t>
  </si>
  <si>
    <t>SanDisk</t>
  </si>
  <si>
    <t>Research in Motion</t>
  </si>
  <si>
    <t>Lenovo</t>
  </si>
  <si>
    <t>Infosys</t>
  </si>
  <si>
    <t>Sanmina SCI</t>
  </si>
  <si>
    <t>Nvidia</t>
  </si>
  <si>
    <t>Jabil Circuit</t>
  </si>
  <si>
    <t>Utstarcom</t>
  </si>
  <si>
    <t>e-bay inc</t>
  </si>
  <si>
    <t>Symantec/Veritas</t>
  </si>
  <si>
    <t>Yahoo</t>
  </si>
  <si>
    <t>Lite-on Technology</t>
  </si>
  <si>
    <t>LG Electronics</t>
  </si>
  <si>
    <t>Juniper Networks</t>
  </si>
  <si>
    <t>Qualcomm</t>
  </si>
  <si>
    <t>Samsung Electronics</t>
  </si>
  <si>
    <t>Broadcom</t>
  </si>
  <si>
    <t>Huawei Technologies</t>
  </si>
  <si>
    <t>Network Appliance</t>
  </si>
  <si>
    <t>Harman International Industries</t>
  </si>
  <si>
    <t>Vodafone</t>
  </si>
  <si>
    <t>L-3 Communications</t>
  </si>
  <si>
    <t>CGI Group</t>
  </si>
  <si>
    <t>Electronic Arts</t>
  </si>
  <si>
    <t>ZTE</t>
  </si>
  <si>
    <t>AU Optronics</t>
  </si>
  <si>
    <t>France Telecom</t>
  </si>
  <si>
    <t>Advanced Micro Devices</t>
  </si>
  <si>
    <t>Amdocs</t>
  </si>
  <si>
    <t>NIDEC</t>
  </si>
  <si>
    <t>Amazon</t>
  </si>
  <si>
    <t>BT</t>
  </si>
  <si>
    <t>China Telecom</t>
  </si>
  <si>
    <t>Konica (Minolta)</t>
  </si>
  <si>
    <t>Intuit</t>
  </si>
  <si>
    <t>Taiwan Semiconductor</t>
  </si>
  <si>
    <t>Adobe Systems</t>
  </si>
  <si>
    <t>Benq/Qisda</t>
  </si>
  <si>
    <t>SK TELECOM</t>
  </si>
  <si>
    <t>Nokia</t>
  </si>
  <si>
    <t>TeliaSonera</t>
  </si>
  <si>
    <t>Telekom Austria</t>
  </si>
  <si>
    <t>Western Digital</t>
  </si>
  <si>
    <t>Nikon</t>
  </si>
  <si>
    <t>Apple Inc</t>
  </si>
  <si>
    <t>Oracle</t>
  </si>
  <si>
    <t>KDDI</t>
  </si>
  <si>
    <t>Pioneer</t>
  </si>
  <si>
    <t>Microsoft</t>
  </si>
  <si>
    <t>Lexmark</t>
  </si>
  <si>
    <t>Nintendo</t>
  </si>
  <si>
    <t>Ricoh</t>
  </si>
  <si>
    <t>PCS (Powerchip Semiconductor)</t>
  </si>
  <si>
    <t>STMicroelectronics</t>
  </si>
  <si>
    <t>ASM Lithography</t>
  </si>
  <si>
    <t>Kla-Tencor</t>
  </si>
  <si>
    <t>EMC</t>
  </si>
  <si>
    <t>SunGard Data Systems</t>
  </si>
  <si>
    <t>United Microelectronics (UMC)</t>
  </si>
  <si>
    <t>Micron Technology</t>
  </si>
  <si>
    <t>Telefonica SA</t>
  </si>
  <si>
    <t>Kyocera</t>
  </si>
  <si>
    <t>Intel</t>
  </si>
  <si>
    <t>Cisco Systems</t>
  </si>
  <si>
    <t>Yokogawa Electric</t>
  </si>
  <si>
    <t>Canon</t>
  </si>
  <si>
    <t>SAP</t>
  </si>
  <si>
    <t>Brother Industries</t>
  </si>
  <si>
    <t>Siemens</t>
  </si>
  <si>
    <t>Sumitomo Electric</t>
  </si>
  <si>
    <t>Vishay Intertechnology</t>
  </si>
  <si>
    <t>3M</t>
  </si>
  <si>
    <t>Rohm</t>
  </si>
  <si>
    <t>Analog Devices</t>
  </si>
  <si>
    <t>Seagate</t>
  </si>
  <si>
    <t>Hewlett-Packard</t>
  </si>
  <si>
    <t>Casio Computer</t>
  </si>
  <si>
    <t>Pitney Bowes</t>
  </si>
  <si>
    <t>Fanuc</t>
  </si>
  <si>
    <t>Dainippon Screen Mfg</t>
  </si>
  <si>
    <t>Sony</t>
  </si>
  <si>
    <t>Omron</t>
  </si>
  <si>
    <t>Infineon Technologies</t>
  </si>
  <si>
    <t>Texas Instruments</t>
  </si>
  <si>
    <t>Sun Microsystems</t>
  </si>
  <si>
    <t>Dell Computer</t>
  </si>
  <si>
    <t>Telstra</t>
  </si>
  <si>
    <t>IBM</t>
  </si>
  <si>
    <t>Daikin Industries</t>
  </si>
  <si>
    <t>Motorola</t>
  </si>
  <si>
    <t>Eaton</t>
  </si>
  <si>
    <t>Accenture</t>
  </si>
  <si>
    <t>Sharp</t>
  </si>
  <si>
    <t>Seiko Epson</t>
  </si>
  <si>
    <t>Tokyo Electron</t>
  </si>
  <si>
    <t>Sanyo Electric</t>
  </si>
  <si>
    <t>Molex</t>
  </si>
  <si>
    <t>Murata Manufacturing</t>
  </si>
  <si>
    <t>LSI Corp</t>
  </si>
  <si>
    <t>Thomson</t>
  </si>
  <si>
    <t>Advantest</t>
  </si>
  <si>
    <t>Chunghwa Telecom</t>
  </si>
  <si>
    <t>Applied Materials</t>
  </si>
  <si>
    <t>Toshiba</t>
  </si>
  <si>
    <t>ADP</t>
  </si>
  <si>
    <t>NEC</t>
  </si>
  <si>
    <t>Deutsche Telekom</t>
  </si>
  <si>
    <t>Amkor Technology</t>
  </si>
  <si>
    <t>Matsushita (Panasonic)</t>
  </si>
  <si>
    <t>Corning</t>
  </si>
  <si>
    <t>Fuji Electric</t>
  </si>
  <si>
    <t>Avaya</t>
  </si>
  <si>
    <t>Schneider Electric</t>
  </si>
  <si>
    <t>Hitachi</t>
  </si>
  <si>
    <t>DST Systems</t>
  </si>
  <si>
    <t>Freescale Semiconductor</t>
  </si>
  <si>
    <t>Xerox</t>
  </si>
  <si>
    <t>Tellabs</t>
  </si>
  <si>
    <t>National Semiconductor</t>
  </si>
  <si>
    <t>Korea Telecom</t>
  </si>
  <si>
    <t>NTT</t>
  </si>
  <si>
    <t>Convergys</t>
  </si>
  <si>
    <t>Ericsson</t>
  </si>
  <si>
    <t>JVC</t>
  </si>
  <si>
    <t>Philips Electronics</t>
  </si>
  <si>
    <t>Olympus Optical</t>
  </si>
  <si>
    <t>Rockwell Automation</t>
  </si>
  <si>
    <t>AT&amp;T</t>
  </si>
  <si>
    <t>NCR</t>
  </si>
  <si>
    <t>Alcatel-Lucent</t>
  </si>
  <si>
    <t>Sabre Holdings</t>
  </si>
  <si>
    <t>Unisys</t>
  </si>
  <si>
    <t xml:space="preserve">Mitsubishi Electric </t>
  </si>
  <si>
    <t>Telecom Italia</t>
  </si>
  <si>
    <t>OKI Electric</t>
  </si>
  <si>
    <t>Computer Associates</t>
  </si>
  <si>
    <t>Agilent Technologies</t>
  </si>
  <si>
    <t>Emerson Electric</t>
  </si>
  <si>
    <t>Fujitsu</t>
  </si>
  <si>
    <t>Nortel Networks</t>
  </si>
  <si>
    <t>Tele Danmark (TDC)</t>
  </si>
  <si>
    <t>Harris Corp</t>
  </si>
  <si>
    <t>KPN Telecom</t>
  </si>
  <si>
    <t>Solectron</t>
  </si>
  <si>
    <t>Alps Electric</t>
  </si>
  <si>
    <t>Invensys</t>
  </si>
  <si>
    <t>Celestica</t>
  </si>
  <si>
    <t>Alltel</t>
  </si>
  <si>
    <t>Source : base de données des Perspectives des technologies de l’information de l’OCDE.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</si>
</sst>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#\ ###\ ##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2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5" fillId="33" borderId="0" applyNumberFormat="0" applyFont="0" applyBorder="0" applyAlignment="0">
      <protection locked="0"/>
    </xf>
  </cellStyleXfs>
  <cellXfs count="20">
    <xf numFmtId="0" fontId="0" fillId="0" borderId="0" xfId="0" applyAlignment="1">
      <alignment/>
    </xf>
    <xf numFmtId="0" fontId="39" fillId="34" borderId="0" xfId="52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20" fillId="0" borderId="0" xfId="56" applyFont="1" applyFill="1" applyBorder="1">
      <alignment/>
      <protection/>
    </xf>
    <xf numFmtId="0" fontId="21" fillId="34" borderId="0" xfId="0" applyFont="1" applyFill="1" applyBorder="1" applyAlignment="1">
      <alignment/>
    </xf>
    <xf numFmtId="0" fontId="21" fillId="35" borderId="0" xfId="0" applyFont="1" applyFill="1" applyBorder="1" applyAlignment="1">
      <alignment horizontal="left" vertical="center" wrapText="1"/>
    </xf>
    <xf numFmtId="1" fontId="21" fillId="35" borderId="0" xfId="0" applyNumberFormat="1" applyFont="1" applyFill="1" applyBorder="1" applyAlignment="1">
      <alignment vertical="center" wrapText="1"/>
    </xf>
    <xf numFmtId="0" fontId="19" fillId="35" borderId="0" xfId="0" applyFont="1" applyFill="1" applyAlignment="1">
      <alignment vertical="center"/>
    </xf>
    <xf numFmtId="0" fontId="19" fillId="35" borderId="0" xfId="0" applyFont="1" applyFill="1" applyBorder="1" applyAlignment="1">
      <alignment vertical="center"/>
    </xf>
    <xf numFmtId="1" fontId="21" fillId="35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65" fontId="22" fillId="34" borderId="0" xfId="0" applyNumberFormat="1" applyFont="1" applyFill="1" applyBorder="1" applyAlignment="1" applyProtection="1">
      <alignment horizontal="left"/>
      <protection/>
    </xf>
    <xf numFmtId="0" fontId="22" fillId="34" borderId="0" xfId="0" applyFont="1" applyFill="1" applyBorder="1" applyAlignment="1" applyProtection="1">
      <alignment horizontal="left"/>
      <protection/>
    </xf>
    <xf numFmtId="0" fontId="23" fillId="34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19" fillId="34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入力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-0.00775"/>
          <c:w val="0.93925"/>
          <c:h val="0.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3.12'!$C$7</c:f>
              <c:strCache>
                <c:ptCount val="1"/>
                <c:pt idx="0">
                  <c:v>Croissance des dépenses de R‑D 2000-2006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Google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SanDisk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Research in Motion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Lenovo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Infosys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LG Electronics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AU Optronics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Alltel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'Figure 3.12'!$B$9:$B$157</c:f>
              <c:numCache/>
            </c:numRef>
          </c:xVal>
          <c:yVal>
            <c:numRef>
              <c:f>'Figure 3.12'!$C$9:$C$157</c:f>
              <c:numCache/>
            </c:numRef>
          </c:yVal>
          <c:smooth val="0"/>
        </c:ser>
        <c:axId val="47782847"/>
        <c:axId val="27392440"/>
      </c:scatterChart>
      <c:valAx>
        <c:axId val="4778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Croissance des revenus 2000-2006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92440"/>
        <c:crosses val="autoZero"/>
        <c:crossBetween val="midCat"/>
        <c:dispUnits/>
      </c:valAx>
      <c:valAx>
        <c:axId val="27392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Croissance des dépenses de R‑D 2000-2006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828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9</xdr:row>
      <xdr:rowOff>0</xdr:rowOff>
    </xdr:from>
    <xdr:to>
      <xdr:col>11</xdr:col>
      <xdr:colOff>95250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3990975" y="1828800"/>
        <a:ext cx="44672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LaunchToDesktop('http://www.softwaremag.com/SW500_2001/Footnotes.html#FN12','300','480')" TargetMode="External" /><Relationship Id="rId2" Type="http://schemas.openxmlformats.org/officeDocument/2006/relationships/hyperlink" Target="http://www.softwaremag.com/SW500_2001/index.cfm?StartRow=1&amp;RowsPer=500&amp;BusCat_Search=&amp;PrimBus_Search=&amp;PrimBusCat_Search=&amp;RankSort=DESC&amp;CompSort=" TargetMode="External" /><Relationship Id="rId3" Type="http://schemas.openxmlformats.org/officeDocument/2006/relationships/hyperlink" Target="javascript:LaunchToDesktop('http://www.softwaremag.com/SW500_2001/Footnotes.html#FN18','300','480')" TargetMode="External" /><Relationship Id="rId4" Type="http://schemas.openxmlformats.org/officeDocument/2006/relationships/hyperlink" Target="http://www.softwaremag.com/SW500_2001/index.cfm?StartRow=1&amp;RowsPer=500&amp;BusCat_Search=&amp;PrimBus_Search=&amp;PrimBusCat_Search=&amp;RankSort=&amp;CompSort=DESC" TargetMode="External" /><Relationship Id="rId5" Type="http://schemas.openxmlformats.org/officeDocument/2006/relationships/hyperlink" Target="http://www.softwaremag.com/SW500_2001/index.cfm?StartRow=1&amp;RowsPer=500&amp;BusCat_Search=&amp;PrimBus_Search=&amp;PrimBusCat_Search=&amp;RankSort=ASC&amp;CompSort=" TargetMode="External" /><Relationship Id="rId6" Type="http://schemas.openxmlformats.org/officeDocument/2006/relationships/hyperlink" Target="http://www.sourceoecd.org/9789264055551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00390625" style="19" customWidth="1"/>
    <col min="2" max="2" width="11.8515625" style="2" bestFit="1" customWidth="1"/>
    <col min="3" max="3" width="15.57421875" style="3" customWidth="1"/>
    <col min="4" max="4" width="6.00390625" style="3" customWidth="1"/>
    <col min="5" max="16384" width="9.140625" style="2" customWidth="1"/>
  </cols>
  <sheetData>
    <row r="1" ht="12.75">
      <c r="A1" s="1" t="s">
        <v>0</v>
      </c>
    </row>
    <row r="2" spans="1:2" ht="12.75">
      <c r="A2" s="4" t="s">
        <v>1</v>
      </c>
      <c r="B2" s="2" t="s">
        <v>2</v>
      </c>
    </row>
    <row r="3" ht="12.75">
      <c r="A3" s="4" t="s">
        <v>3</v>
      </c>
    </row>
    <row r="4" ht="14.25">
      <c r="A4" s="5" t="s">
        <v>4</v>
      </c>
    </row>
    <row r="5" ht="12.75">
      <c r="A5" s="6" t="s">
        <v>5</v>
      </c>
    </row>
    <row r="6" ht="12.75">
      <c r="A6" s="2"/>
    </row>
    <row r="7" spans="1:4" s="10" customFormat="1" ht="40.5" customHeight="1">
      <c r="A7" s="7" t="s">
        <v>6</v>
      </c>
      <c r="B7" s="8" t="s">
        <v>7</v>
      </c>
      <c r="C7" s="8" t="s">
        <v>8</v>
      </c>
      <c r="D7" s="9"/>
    </row>
    <row r="8" spans="1:4" s="10" customFormat="1" ht="12.75">
      <c r="A8" s="7"/>
      <c r="B8" s="11" t="s">
        <v>9</v>
      </c>
      <c r="C8" s="11" t="s">
        <v>9</v>
      </c>
      <c r="D8" s="9"/>
    </row>
    <row r="9" spans="1:3" ht="12.75">
      <c r="A9" s="12" t="s">
        <v>10</v>
      </c>
      <c r="B9" s="13">
        <v>186.69022420024882</v>
      </c>
      <c r="C9" s="13">
        <v>121.17044782721386</v>
      </c>
    </row>
    <row r="10" spans="1:3" ht="12.75">
      <c r="A10" s="12" t="s">
        <v>11</v>
      </c>
      <c r="B10" s="13">
        <v>32.50301633553052</v>
      </c>
      <c r="C10" s="13">
        <v>102.3664323964387</v>
      </c>
    </row>
    <row r="11" spans="1:8" ht="12.75">
      <c r="A11" s="12" t="s">
        <v>12</v>
      </c>
      <c r="B11" s="13">
        <v>70.19699918152521</v>
      </c>
      <c r="C11" s="13">
        <v>65.63460125164</v>
      </c>
      <c r="E11" s="14"/>
      <c r="F11" s="14"/>
      <c r="G11" s="14"/>
      <c r="H11" s="14"/>
    </row>
    <row r="12" spans="1:3" ht="12.75">
      <c r="A12" s="12" t="s">
        <v>13</v>
      </c>
      <c r="B12" s="13">
        <v>34.47889470310132</v>
      </c>
      <c r="C12" s="13">
        <v>61.21541861980758</v>
      </c>
    </row>
    <row r="13" spans="1:3" ht="12.75">
      <c r="A13" s="12" t="s">
        <v>14</v>
      </c>
      <c r="B13" s="13">
        <v>48.16599882866932</v>
      </c>
      <c r="C13" s="13">
        <v>47.45172939081081</v>
      </c>
    </row>
    <row r="14" spans="1:3" ht="12.75">
      <c r="A14" s="12" t="s">
        <v>15</v>
      </c>
      <c r="B14" s="13">
        <v>17.145288846615127</v>
      </c>
      <c r="C14" s="13">
        <v>41.53896259188622</v>
      </c>
    </row>
    <row r="15" spans="1:3" ht="12.75">
      <c r="A15" s="12" t="s">
        <v>16</v>
      </c>
      <c r="B15" s="13">
        <v>36.06061689661914</v>
      </c>
      <c r="C15" s="13">
        <v>40.20442684740037</v>
      </c>
    </row>
    <row r="16" spans="1:3" ht="12.75">
      <c r="A16" s="12" t="s">
        <v>17</v>
      </c>
      <c r="B16" s="13">
        <v>19.31253290564522</v>
      </c>
      <c r="C16" s="13">
        <v>39.25297038876675</v>
      </c>
    </row>
    <row r="17" spans="1:3" ht="12.75">
      <c r="A17" s="12" t="s">
        <v>18</v>
      </c>
      <c r="B17" s="13">
        <v>37.5579221573055</v>
      </c>
      <c r="C17" s="13">
        <v>38.496293727372645</v>
      </c>
    </row>
    <row r="18" spans="1:3" ht="12.75">
      <c r="A18" s="12" t="s">
        <v>19</v>
      </c>
      <c r="B18" s="13">
        <v>41.3346840015648</v>
      </c>
      <c r="C18" s="13">
        <v>36.959025090376194</v>
      </c>
    </row>
    <row r="19" spans="1:8" ht="12.75">
      <c r="A19" s="12" t="s">
        <v>20</v>
      </c>
      <c r="B19" s="13">
        <v>33.083781223697045</v>
      </c>
      <c r="C19" s="13">
        <v>35.87071122158139</v>
      </c>
      <c r="E19" s="14"/>
      <c r="F19" s="14"/>
      <c r="G19" s="14"/>
      <c r="H19" s="14"/>
    </row>
    <row r="20" spans="1:3" ht="12.75">
      <c r="A20" s="12" t="s">
        <v>21</v>
      </c>
      <c r="B20" s="13">
        <v>33.99943187677027</v>
      </c>
      <c r="C20" s="13">
        <v>35.5327477720856</v>
      </c>
    </row>
    <row r="21" spans="1:3" ht="12.75">
      <c r="A21" s="12" t="s">
        <v>22</v>
      </c>
      <c r="B21" s="13">
        <v>34.58772742813517</v>
      </c>
      <c r="C21" s="13">
        <v>34.86485454929596</v>
      </c>
    </row>
    <row r="22" spans="1:3" ht="12.75">
      <c r="A22" s="12" t="s">
        <v>23</v>
      </c>
      <c r="B22" s="13">
        <v>3.19965229460713</v>
      </c>
      <c r="C22" s="13">
        <v>33.32378781028875</v>
      </c>
    </row>
    <row r="23" spans="1:8" ht="12.75">
      <c r="A23" s="12" t="s">
        <v>24</v>
      </c>
      <c r="B23" s="13">
        <v>22.735565996685782</v>
      </c>
      <c r="C23" s="13">
        <v>32.67622134684934</v>
      </c>
      <c r="E23" s="14"/>
      <c r="F23" s="14"/>
      <c r="G23" s="14"/>
      <c r="H23" s="14"/>
    </row>
    <row r="24" spans="1:8" ht="12.75">
      <c r="A24" s="12" t="s">
        <v>25</v>
      </c>
      <c r="B24" s="13">
        <v>15.362955982232885</v>
      </c>
      <c r="C24" s="13">
        <v>28.60155987522342</v>
      </c>
      <c r="E24" s="14"/>
      <c r="F24" s="14"/>
      <c r="G24" s="14"/>
      <c r="H24" s="14"/>
    </row>
    <row r="25" spans="1:8" ht="12.75">
      <c r="A25" s="12" t="s">
        <v>26</v>
      </c>
      <c r="B25" s="13">
        <v>10.658125364531923</v>
      </c>
      <c r="C25" s="13">
        <v>28.525531878939038</v>
      </c>
      <c r="E25" s="14"/>
      <c r="F25" s="14"/>
      <c r="G25" s="14"/>
      <c r="H25" s="14"/>
    </row>
    <row r="26" spans="1:3" ht="12.75">
      <c r="A26" s="12" t="s">
        <v>27</v>
      </c>
      <c r="B26" s="13">
        <v>22.302817531743386</v>
      </c>
      <c r="C26" s="13">
        <v>28.25173291631739</v>
      </c>
    </row>
    <row r="27" spans="1:3" ht="12.75">
      <c r="A27" s="12" t="s">
        <v>28</v>
      </c>
      <c r="B27" s="13">
        <v>28.006463591975088</v>
      </c>
      <c r="C27" s="13">
        <v>28.006463591975077</v>
      </c>
    </row>
    <row r="28" spans="1:8" ht="12.75">
      <c r="A28" s="12" t="s">
        <v>29</v>
      </c>
      <c r="B28" s="13">
        <v>23.605500680105553</v>
      </c>
      <c r="C28" s="13">
        <v>26.3811108102866</v>
      </c>
      <c r="E28" s="14"/>
      <c r="F28" s="14"/>
      <c r="G28" s="14"/>
      <c r="H28" s="14"/>
    </row>
    <row r="29" spans="1:3" ht="12.75">
      <c r="A29" s="12" t="s">
        <v>30</v>
      </c>
      <c r="B29" s="13">
        <v>11.635934111270037</v>
      </c>
      <c r="C29" s="13">
        <v>25.853575523316017</v>
      </c>
    </row>
    <row r="30" spans="1:3" ht="12.75">
      <c r="A30" s="12" t="s">
        <v>31</v>
      </c>
      <c r="B30" s="13">
        <v>24.183204327135844</v>
      </c>
      <c r="C30" s="13">
        <v>24.580720350752927</v>
      </c>
    </row>
    <row r="31" spans="1:8" ht="12.75">
      <c r="A31" s="12" t="s">
        <v>32</v>
      </c>
      <c r="B31" s="13">
        <v>36.724434139896545</v>
      </c>
      <c r="C31" s="13">
        <v>23.77509234001053</v>
      </c>
      <c r="E31" s="14"/>
      <c r="F31" s="14"/>
      <c r="G31" s="14"/>
      <c r="H31" s="14"/>
    </row>
    <row r="32" spans="1:3" ht="12.75">
      <c r="A32" s="12" t="s">
        <v>33</v>
      </c>
      <c r="B32" s="13">
        <v>16.945331689479755</v>
      </c>
      <c r="C32" s="13">
        <v>19.93431354985026</v>
      </c>
    </row>
    <row r="33" spans="1:3" ht="12.75">
      <c r="A33" s="12" t="s">
        <v>34</v>
      </c>
      <c r="B33" s="13">
        <v>12.965755417322455</v>
      </c>
      <c r="C33" s="13">
        <v>19.855070840989562</v>
      </c>
    </row>
    <row r="34" spans="1:8" ht="12.75">
      <c r="A34" s="12" t="s">
        <v>35</v>
      </c>
      <c r="B34" s="13">
        <v>16.751217917282666</v>
      </c>
      <c r="C34" s="13">
        <v>18.768844200032177</v>
      </c>
      <c r="E34" s="14"/>
      <c r="F34" s="14"/>
      <c r="G34" s="14"/>
      <c r="H34" s="14"/>
    </row>
    <row r="35" spans="1:8" ht="12.75">
      <c r="A35" s="12" t="s">
        <v>36</v>
      </c>
      <c r="B35" s="13">
        <v>42.027890127383806</v>
      </c>
      <c r="C35" s="13">
        <v>18.202890250056793</v>
      </c>
      <c r="E35" s="14"/>
      <c r="F35" s="14"/>
      <c r="G35" s="14"/>
      <c r="H35" s="14"/>
    </row>
    <row r="36" spans="1:3" ht="12.75">
      <c r="A36" s="12" t="s">
        <v>37</v>
      </c>
      <c r="B36" s="13">
        <v>13.18468790461875</v>
      </c>
      <c r="C36" s="13">
        <v>17.342897800286185</v>
      </c>
    </row>
    <row r="37" spans="1:3" ht="12.75">
      <c r="A37" s="12" t="s">
        <v>38</v>
      </c>
      <c r="B37" s="13">
        <v>3.318928595583824</v>
      </c>
      <c r="C37" s="13">
        <v>16.69206658003787</v>
      </c>
    </row>
    <row r="38" spans="1:3" ht="12.75">
      <c r="A38" s="12" t="s">
        <v>39</v>
      </c>
      <c r="B38" s="13">
        <v>14.200580861525665</v>
      </c>
      <c r="C38" s="13">
        <v>16.499305075071312</v>
      </c>
    </row>
    <row r="39" spans="1:3" ht="12.75">
      <c r="A39" s="12" t="s">
        <v>40</v>
      </c>
      <c r="B39" s="13">
        <v>22.20035219343667</v>
      </c>
      <c r="C39" s="13">
        <v>16.25778563496145</v>
      </c>
    </row>
    <row r="40" spans="1:3" ht="12.75">
      <c r="A40" s="12" t="s">
        <v>41</v>
      </c>
      <c r="B40" s="13">
        <v>22.809751737482202</v>
      </c>
      <c r="C40" s="13">
        <v>16.179763742569005</v>
      </c>
    </row>
    <row r="41" spans="1:8" ht="12.75">
      <c r="A41" s="12" t="s">
        <v>42</v>
      </c>
      <c r="B41" s="13">
        <v>4.027963317955283</v>
      </c>
      <c r="C41" s="13">
        <v>16.068575465405306</v>
      </c>
      <c r="E41" s="14"/>
      <c r="F41" s="14"/>
      <c r="G41" s="14"/>
      <c r="H41" s="14"/>
    </row>
    <row r="42" spans="1:3" ht="12.75">
      <c r="A42" s="12" t="s">
        <v>43</v>
      </c>
      <c r="B42" s="13">
        <v>5.794393072465716</v>
      </c>
      <c r="C42" s="13">
        <v>16.041046841306468</v>
      </c>
    </row>
    <row r="43" spans="1:3" ht="12.75">
      <c r="A43" s="12" t="s">
        <v>44</v>
      </c>
      <c r="B43" s="13">
        <v>9.924244613338017</v>
      </c>
      <c r="C43" s="13">
        <v>15.836241865666212</v>
      </c>
    </row>
    <row r="44" spans="1:3" ht="12.75">
      <c r="A44" s="12" t="s">
        <v>45</v>
      </c>
      <c r="B44" s="13">
        <v>14.53733804218895</v>
      </c>
      <c r="C44" s="13">
        <v>15.750022722189302</v>
      </c>
    </row>
    <row r="45" spans="1:3" ht="12.75">
      <c r="A45" s="12" t="s">
        <v>46</v>
      </c>
      <c r="B45" s="13">
        <v>11.713612586444228</v>
      </c>
      <c r="C45" s="13">
        <v>14.643255455487548</v>
      </c>
    </row>
    <row r="46" spans="1:3" ht="12.75">
      <c r="A46" s="12" t="s">
        <v>47</v>
      </c>
      <c r="B46" s="13">
        <v>13.159455378612137</v>
      </c>
      <c r="C46" s="13">
        <v>14.463476782436699</v>
      </c>
    </row>
    <row r="47" spans="1:8" ht="12.75">
      <c r="A47" s="12" t="s">
        <v>48</v>
      </c>
      <c r="B47" s="13">
        <v>25.201927858344597</v>
      </c>
      <c r="C47" s="13">
        <v>14.162557314082505</v>
      </c>
      <c r="E47" s="14"/>
      <c r="F47" s="14"/>
      <c r="G47" s="14"/>
      <c r="H47" s="14"/>
    </row>
    <row r="48" spans="1:8" ht="12.75">
      <c r="A48" s="12" t="s">
        <v>49</v>
      </c>
      <c r="B48" s="13">
        <v>14.678840488870176</v>
      </c>
      <c r="C48" s="13">
        <v>13.79295334118254</v>
      </c>
      <c r="E48" s="14"/>
      <c r="F48" s="14"/>
      <c r="G48" s="14"/>
      <c r="H48" s="14"/>
    </row>
    <row r="49" spans="1:8" ht="12.75">
      <c r="A49" s="12" t="s">
        <v>50</v>
      </c>
      <c r="B49" s="13">
        <v>10.834360277797542</v>
      </c>
      <c r="C49" s="13">
        <v>12.847485845909269</v>
      </c>
      <c r="E49" s="14"/>
      <c r="F49" s="14"/>
      <c r="G49" s="14"/>
      <c r="H49" s="14"/>
    </row>
    <row r="50" spans="1:3" ht="12.75">
      <c r="A50" s="12" t="s">
        <v>51</v>
      </c>
      <c r="B50" s="13">
        <v>12.301539464474933</v>
      </c>
      <c r="C50" s="13">
        <v>12.600329525325668</v>
      </c>
    </row>
    <row r="51" spans="1:3" ht="12.75">
      <c r="A51" s="15" t="s">
        <v>52</v>
      </c>
      <c r="B51" s="13">
        <v>12.780374322535891</v>
      </c>
      <c r="C51" s="13">
        <v>12.211216064155677</v>
      </c>
    </row>
    <row r="52" spans="1:3" ht="12.75">
      <c r="A52" s="12" t="s">
        <v>53</v>
      </c>
      <c r="B52" s="13">
        <v>14.198157368967687</v>
      </c>
      <c r="C52" s="13">
        <v>11.971423511020124</v>
      </c>
    </row>
    <row r="53" spans="1:3" ht="12.75">
      <c r="A53" s="12" t="s">
        <v>54</v>
      </c>
      <c r="B53" s="13">
        <v>10.707047787158919</v>
      </c>
      <c r="C53" s="13">
        <v>11.588612783939654</v>
      </c>
    </row>
    <row r="54" spans="1:8" ht="12.75">
      <c r="A54" s="12" t="s">
        <v>55</v>
      </c>
      <c r="B54" s="13">
        <v>15.86566641421875</v>
      </c>
      <c r="C54" s="13">
        <v>11.032316188107009</v>
      </c>
      <c r="E54" s="14"/>
      <c r="F54" s="14"/>
      <c r="G54" s="14"/>
      <c r="H54" s="14"/>
    </row>
    <row r="55" spans="1:3" ht="12.75">
      <c r="A55" s="12" t="s">
        <v>56</v>
      </c>
      <c r="B55" s="13">
        <v>5.837636663011867</v>
      </c>
      <c r="C55" s="13">
        <v>10.831721358530634</v>
      </c>
    </row>
    <row r="56" spans="1:8" ht="12.75">
      <c r="A56" s="12" t="s">
        <v>57</v>
      </c>
      <c r="B56" s="13">
        <v>10.875448884287648</v>
      </c>
      <c r="C56" s="13">
        <v>10.061957430001868</v>
      </c>
      <c r="E56" s="14"/>
      <c r="F56" s="14"/>
      <c r="G56" s="14"/>
      <c r="H56" s="14"/>
    </row>
    <row r="57" spans="1:3" ht="12.75">
      <c r="A57" s="12" t="s">
        <v>58</v>
      </c>
      <c r="B57" s="13">
        <v>2.283523779126596</v>
      </c>
      <c r="C57" s="13">
        <v>9.94723629183738</v>
      </c>
    </row>
    <row r="58" spans="1:8" ht="12.75">
      <c r="A58" s="12" t="s">
        <v>59</v>
      </c>
      <c r="B58" s="13">
        <v>11.571987265175292</v>
      </c>
      <c r="C58" s="13">
        <v>9.728562482700825</v>
      </c>
      <c r="E58" s="14"/>
      <c r="F58" s="14"/>
      <c r="G58" s="14"/>
      <c r="H58" s="14"/>
    </row>
    <row r="59" spans="1:3" ht="12.75">
      <c r="A59" s="12" t="s">
        <v>60</v>
      </c>
      <c r="B59" s="13">
        <v>5.20509684931478</v>
      </c>
      <c r="C59" s="13">
        <v>9.39211056009083</v>
      </c>
    </row>
    <row r="60" spans="1:3" ht="12.75">
      <c r="A60" s="12" t="s">
        <v>61</v>
      </c>
      <c r="B60" s="13">
        <v>-1.93469255262942</v>
      </c>
      <c r="C60" s="13">
        <v>9.092054970903385</v>
      </c>
    </row>
    <row r="61" spans="1:8" ht="12.75">
      <c r="A61" s="12" t="s">
        <v>62</v>
      </c>
      <c r="B61" s="13">
        <v>4.131798053255388</v>
      </c>
      <c r="C61" s="13">
        <v>8.930459289741222</v>
      </c>
      <c r="E61" s="14"/>
      <c r="F61" s="14"/>
      <c r="G61" s="14"/>
      <c r="H61" s="14"/>
    </row>
    <row r="62" spans="1:3" ht="12.75">
      <c r="A62" s="12" t="s">
        <v>63</v>
      </c>
      <c r="B62" s="13">
        <v>28.860325551568756</v>
      </c>
      <c r="C62" s="13">
        <v>8.434726803998288</v>
      </c>
    </row>
    <row r="63" spans="1:8" ht="12.75">
      <c r="A63" s="12" t="s">
        <v>64</v>
      </c>
      <c r="B63" s="13">
        <v>3.943927439371246</v>
      </c>
      <c r="C63" s="13">
        <v>8.425484925045117</v>
      </c>
      <c r="E63" s="14"/>
      <c r="F63" s="14"/>
      <c r="G63" s="14"/>
      <c r="H63" s="14"/>
    </row>
    <row r="64" spans="1:3" ht="12.75">
      <c r="A64" s="12" t="s">
        <v>65</v>
      </c>
      <c r="B64" s="13">
        <v>10.724183111029687</v>
      </c>
      <c r="C64" s="13">
        <v>8.37924146210549</v>
      </c>
    </row>
    <row r="65" spans="1:3" ht="12.75">
      <c r="A65" s="12" t="s">
        <v>66</v>
      </c>
      <c r="B65" s="13">
        <v>5.534974856626129</v>
      </c>
      <c r="C65" s="13">
        <v>8.166684774470061</v>
      </c>
    </row>
    <row r="66" spans="1:8" ht="12.75">
      <c r="A66" s="12" t="s">
        <v>67</v>
      </c>
      <c r="B66" s="13">
        <v>3.888660589667602</v>
      </c>
      <c r="C66" s="13">
        <v>8.161028825304738</v>
      </c>
      <c r="E66" s="14"/>
      <c r="F66" s="14"/>
      <c r="G66" s="14"/>
      <c r="H66" s="14"/>
    </row>
    <row r="67" spans="1:8" ht="12.75">
      <c r="A67" s="12" t="s">
        <v>68</v>
      </c>
      <c r="B67" s="13">
        <v>16.794981199889676</v>
      </c>
      <c r="C67" s="13">
        <v>7.947806100472604</v>
      </c>
      <c r="E67" s="14"/>
      <c r="F67" s="14"/>
      <c r="G67" s="14"/>
      <c r="H67" s="14"/>
    </row>
    <row r="68" spans="1:8" ht="12.75">
      <c r="A68" s="12" t="s">
        <v>69</v>
      </c>
      <c r="B68" s="13">
        <v>0.3855493938879887</v>
      </c>
      <c r="C68" s="13">
        <v>7.911481735484988</v>
      </c>
      <c r="E68" s="14"/>
      <c r="F68" s="14"/>
      <c r="G68" s="14"/>
      <c r="H68" s="14"/>
    </row>
    <row r="69" spans="1:8" ht="12.75">
      <c r="A69" s="12" t="s">
        <v>70</v>
      </c>
      <c r="B69" s="13">
        <v>-3.083670870591279</v>
      </c>
      <c r="C69" s="13">
        <v>7.418560309199945</v>
      </c>
      <c r="E69" s="14"/>
      <c r="F69" s="14"/>
      <c r="G69" s="14"/>
      <c r="H69" s="14"/>
    </row>
    <row r="70" spans="1:8" ht="12.75">
      <c r="A70" s="12" t="s">
        <v>71</v>
      </c>
      <c r="B70" s="13">
        <v>15.979438723103808</v>
      </c>
      <c r="C70" s="13">
        <v>7.309661047558944</v>
      </c>
      <c r="E70" s="14"/>
      <c r="F70" s="14"/>
      <c r="G70" s="14"/>
      <c r="H70" s="14"/>
    </row>
    <row r="71" spans="1:3" ht="12.75">
      <c r="A71" s="12" t="s">
        <v>72</v>
      </c>
      <c r="B71" s="13">
        <v>-1.3731965665269585</v>
      </c>
      <c r="C71" s="13">
        <v>7.171512836345946</v>
      </c>
    </row>
    <row r="72" spans="1:8" ht="12.75">
      <c r="A72" s="12" t="s">
        <v>73</v>
      </c>
      <c r="B72" s="13">
        <v>0.8021024596625724</v>
      </c>
      <c r="C72" s="13">
        <v>7.075045062643892</v>
      </c>
      <c r="E72" s="14"/>
      <c r="F72" s="14"/>
      <c r="G72" s="14"/>
      <c r="H72" s="14"/>
    </row>
    <row r="73" spans="1:8" ht="12.75">
      <c r="A73" s="12" t="s">
        <v>74</v>
      </c>
      <c r="B73" s="13">
        <v>7.049023076886451</v>
      </c>
      <c r="C73" s="13">
        <v>7.03962547476922</v>
      </c>
      <c r="E73" s="14"/>
      <c r="F73" s="14"/>
      <c r="G73" s="14"/>
      <c r="H73" s="14"/>
    </row>
    <row r="74" spans="1:3" ht="12.75">
      <c r="A74" s="12" t="s">
        <v>75</v>
      </c>
      <c r="B74" s="13">
        <v>0.35495665713727587</v>
      </c>
      <c r="C74" s="13">
        <v>6.750487329797804</v>
      </c>
    </row>
    <row r="75" spans="1:3" ht="12.75">
      <c r="A75" s="12" t="s">
        <v>76</v>
      </c>
      <c r="B75" s="13">
        <v>6.115944799954071</v>
      </c>
      <c r="C75" s="13">
        <v>6.604951049738101</v>
      </c>
    </row>
    <row r="76" spans="1:3" ht="12.75">
      <c r="A76" s="12" t="s">
        <v>77</v>
      </c>
      <c r="B76" s="13">
        <v>7.715553563506237</v>
      </c>
      <c r="C76" s="13">
        <v>6.185134797525264</v>
      </c>
    </row>
    <row r="77" spans="1:3" ht="12.75">
      <c r="A77" s="12" t="s">
        <v>78</v>
      </c>
      <c r="B77" s="13">
        <v>9.580440193682223</v>
      </c>
      <c r="C77" s="13">
        <v>6.178658009240374</v>
      </c>
    </row>
    <row r="78" spans="1:3" ht="12.75">
      <c r="A78" s="12" t="s">
        <v>79</v>
      </c>
      <c r="B78" s="13">
        <v>7.143802532026909</v>
      </c>
      <c r="C78" s="13">
        <v>6.098106479807352</v>
      </c>
    </row>
    <row r="79" spans="1:3" ht="12.75">
      <c r="A79" s="12" t="s">
        <v>80</v>
      </c>
      <c r="B79" s="13">
        <v>6.026977871151163</v>
      </c>
      <c r="C79" s="13">
        <v>6.0440544834106475</v>
      </c>
    </row>
    <row r="80" spans="1:3" ht="12.75">
      <c r="A80" s="12" t="s">
        <v>81</v>
      </c>
      <c r="B80" s="13">
        <v>0.7693630586331976</v>
      </c>
      <c r="C80" s="13">
        <v>5.8223257768228605</v>
      </c>
    </row>
    <row r="81" spans="1:3" ht="12.75">
      <c r="A81" s="12" t="s">
        <v>82</v>
      </c>
      <c r="B81" s="13">
        <v>5.421736339845844</v>
      </c>
      <c r="C81" s="13">
        <v>5.5450546035840365</v>
      </c>
    </row>
    <row r="82" spans="1:8" ht="12.75">
      <c r="A82" s="12" t="s">
        <v>83</v>
      </c>
      <c r="B82" s="13">
        <v>-0.041661562058228116</v>
      </c>
      <c r="C82" s="13">
        <v>5.473542889887791</v>
      </c>
      <c r="E82" s="14"/>
      <c r="F82" s="14"/>
      <c r="G82" s="14"/>
      <c r="H82" s="14"/>
    </row>
    <row r="83" spans="1:3" ht="12.75">
      <c r="A83" s="12" t="s">
        <v>84</v>
      </c>
      <c r="B83" s="13">
        <v>-0.03235095290677239</v>
      </c>
      <c r="C83" s="13">
        <v>5.443066489282722</v>
      </c>
    </row>
    <row r="84" spans="1:8" ht="12.75">
      <c r="A84" s="12" t="s">
        <v>85</v>
      </c>
      <c r="B84" s="13">
        <v>6.114400204365254</v>
      </c>
      <c r="C84" s="13">
        <v>5.404615863775389</v>
      </c>
      <c r="E84" s="14"/>
      <c r="F84" s="14"/>
      <c r="G84" s="14"/>
      <c r="H84" s="14"/>
    </row>
    <row r="85" spans="1:3" ht="12.75">
      <c r="A85" s="12" t="s">
        <v>86</v>
      </c>
      <c r="B85" s="13">
        <v>11.050710012995822</v>
      </c>
      <c r="C85" s="13">
        <v>5.3479014310540665</v>
      </c>
    </row>
    <row r="86" spans="1:3" ht="12.75">
      <c r="A86" s="12" t="s">
        <v>87</v>
      </c>
      <c r="B86" s="13">
        <v>4.601767311122825</v>
      </c>
      <c r="C86" s="13">
        <v>5.344147683954344</v>
      </c>
    </row>
    <row r="87" spans="1:3" ht="12.75">
      <c r="A87" s="12" t="s">
        <v>88</v>
      </c>
      <c r="B87" s="13">
        <v>6.709191612597941</v>
      </c>
      <c r="C87" s="13">
        <v>5.305186668862137</v>
      </c>
    </row>
    <row r="88" spans="1:8" ht="12.75">
      <c r="A88" s="12" t="s">
        <v>89</v>
      </c>
      <c r="B88" s="13">
        <v>9.023709171134287</v>
      </c>
      <c r="C88" s="13">
        <v>4.8415749991468235</v>
      </c>
      <c r="E88" s="14"/>
      <c r="F88" s="14"/>
      <c r="G88" s="14"/>
      <c r="H88" s="14"/>
    </row>
    <row r="89" spans="1:3" ht="12.75">
      <c r="A89" s="12" t="s">
        <v>90</v>
      </c>
      <c r="B89" s="13">
        <v>5.290111076599172</v>
      </c>
      <c r="C89" s="13">
        <v>4.385103368118768</v>
      </c>
    </row>
    <row r="90" spans="1:3" ht="12.75">
      <c r="A90" s="12" t="s">
        <v>91</v>
      </c>
      <c r="B90" s="13">
        <v>0.6615514590140209</v>
      </c>
      <c r="C90" s="13">
        <v>4.161989953910006</v>
      </c>
    </row>
    <row r="91" spans="1:8" ht="12.75">
      <c r="A91" s="12" t="s">
        <v>92</v>
      </c>
      <c r="B91" s="13">
        <v>0.7418699932310778</v>
      </c>
      <c r="C91" s="13">
        <v>4.142374496520958</v>
      </c>
      <c r="E91" s="14"/>
      <c r="F91" s="14"/>
      <c r="G91" s="14"/>
      <c r="H91" s="14"/>
    </row>
    <row r="92" spans="1:8" ht="12.75">
      <c r="A92" s="12" t="s">
        <v>93</v>
      </c>
      <c r="B92" s="13">
        <v>2.104412712097261</v>
      </c>
      <c r="C92" s="13">
        <v>3.9422151000649497</v>
      </c>
      <c r="E92" s="14"/>
      <c r="F92" s="14"/>
      <c r="G92" s="14"/>
      <c r="H92" s="14"/>
    </row>
    <row r="93" spans="1:3" ht="12.75">
      <c r="A93" s="12" t="s">
        <v>94</v>
      </c>
      <c r="B93" s="13">
        <v>3.0551681214649906</v>
      </c>
      <c r="C93" s="13">
        <v>3.8780057055650774</v>
      </c>
    </row>
    <row r="94" spans="1:3" ht="12.75">
      <c r="A94" s="12" t="s">
        <v>95</v>
      </c>
      <c r="B94" s="13">
        <v>-3.0335506926021725</v>
      </c>
      <c r="C94" s="13">
        <v>3.861120623288351</v>
      </c>
    </row>
    <row r="95" spans="1:8" ht="12.75">
      <c r="A95" s="12" t="s">
        <v>96</v>
      </c>
      <c r="B95" s="13">
        <v>14.113470841593267</v>
      </c>
      <c r="C95" s="13">
        <v>3.4345539557654505</v>
      </c>
      <c r="E95" s="14"/>
      <c r="F95" s="14"/>
      <c r="G95" s="14"/>
      <c r="H95" s="14"/>
    </row>
    <row r="96" spans="1:8" ht="12.75">
      <c r="A96" s="12" t="s">
        <v>97</v>
      </c>
      <c r="B96" s="13">
        <v>7.523925182173487</v>
      </c>
      <c r="C96" s="13">
        <v>3.1094187283122956</v>
      </c>
      <c r="E96" s="14"/>
      <c r="F96" s="14"/>
      <c r="G96" s="14"/>
      <c r="H96" s="14"/>
    </row>
    <row r="97" spans="1:3" ht="12.75">
      <c r="A97" s="12" t="s">
        <v>98</v>
      </c>
      <c r="B97" s="13">
        <v>1.2038439057091623</v>
      </c>
      <c r="C97" s="13">
        <v>3.1027849525581455</v>
      </c>
    </row>
    <row r="98" spans="1:8" ht="12.75">
      <c r="A98" s="12" t="s">
        <v>99</v>
      </c>
      <c r="B98" s="13">
        <v>10.539853682835263</v>
      </c>
      <c r="C98" s="13">
        <v>3.080779892910345</v>
      </c>
      <c r="E98" s="14"/>
      <c r="F98" s="14"/>
      <c r="G98" s="14"/>
      <c r="H98" s="14"/>
    </row>
    <row r="99" spans="1:3" ht="12.75">
      <c r="A99" s="12" t="s">
        <v>100</v>
      </c>
      <c r="B99" s="13">
        <v>4.93994205693908</v>
      </c>
      <c r="C99" s="13">
        <v>3.0635895946101463</v>
      </c>
    </row>
    <row r="100" spans="1:3" ht="12.75">
      <c r="A100" s="12" t="s">
        <v>101</v>
      </c>
      <c r="B100" s="13">
        <v>6.8571261899024964</v>
      </c>
      <c r="C100" s="13">
        <v>2.9893045217001464</v>
      </c>
    </row>
    <row r="101" spans="1:8" ht="12.75">
      <c r="A101" s="12" t="s">
        <v>102</v>
      </c>
      <c r="B101" s="13">
        <v>8.245985003246123</v>
      </c>
      <c r="C101" s="13">
        <v>2.8338164259045935</v>
      </c>
      <c r="E101" s="14"/>
      <c r="F101" s="14"/>
      <c r="G101" s="14"/>
      <c r="H101" s="14"/>
    </row>
    <row r="102" spans="1:3" ht="12.75">
      <c r="A102" s="12" t="s">
        <v>103</v>
      </c>
      <c r="B102" s="13">
        <v>5.727791216184714</v>
      </c>
      <c r="C102" s="13">
        <v>2.6704032369319366</v>
      </c>
    </row>
    <row r="103" spans="1:3" ht="12.75">
      <c r="A103" s="12" t="s">
        <v>104</v>
      </c>
      <c r="B103" s="13">
        <v>1.1</v>
      </c>
      <c r="C103" s="13">
        <v>0.7</v>
      </c>
    </row>
    <row r="104" spans="1:8" ht="12.75">
      <c r="A104" s="12" t="s">
        <v>105</v>
      </c>
      <c r="B104" s="13">
        <v>5.967292825687396</v>
      </c>
      <c r="C104" s="13">
        <v>2.4583741288481034</v>
      </c>
      <c r="E104" s="14"/>
      <c r="F104" s="14"/>
      <c r="G104" s="14"/>
      <c r="H104" s="14"/>
    </row>
    <row r="105" spans="1:8" ht="12.75">
      <c r="A105" s="12" t="s">
        <v>106</v>
      </c>
      <c r="B105" s="13">
        <v>2.8819505259328153</v>
      </c>
      <c r="C105" s="13">
        <v>2.403219325537047</v>
      </c>
      <c r="E105" s="14"/>
      <c r="F105" s="14"/>
      <c r="G105" s="14"/>
      <c r="H105" s="14"/>
    </row>
    <row r="106" spans="1:3" ht="12.75">
      <c r="A106" s="12" t="s">
        <v>107</v>
      </c>
      <c r="B106" s="13">
        <v>4.34188881102338</v>
      </c>
      <c r="C106" s="13">
        <v>2.164395875167464</v>
      </c>
    </row>
    <row r="107" spans="1:3" ht="12.75">
      <c r="A107" s="12" t="s">
        <v>108</v>
      </c>
      <c r="B107" s="13">
        <v>-0.16580128503171004</v>
      </c>
      <c r="C107" s="13">
        <v>1.702874296195534</v>
      </c>
    </row>
    <row r="108" spans="1:3" ht="12.75">
      <c r="A108" s="12" t="s">
        <v>109</v>
      </c>
      <c r="B108" s="13">
        <v>-5.242913047741187</v>
      </c>
      <c r="C108" s="13">
        <v>1.442156631807552</v>
      </c>
    </row>
    <row r="109" spans="1:8" ht="12.75">
      <c r="A109" s="12" t="s">
        <v>110</v>
      </c>
      <c r="B109" s="13">
        <v>-6.3655891376899865</v>
      </c>
      <c r="C109" s="13">
        <v>1.4226809288059712</v>
      </c>
      <c r="E109" s="14"/>
      <c r="F109" s="14"/>
      <c r="G109" s="14"/>
      <c r="H109" s="14"/>
    </row>
    <row r="110" spans="1:3" ht="12.75">
      <c r="A110" s="12" t="s">
        <v>111</v>
      </c>
      <c r="B110" s="13">
        <v>6.928717857424112</v>
      </c>
      <c r="C110" s="13">
        <v>1.1561170297518095</v>
      </c>
    </row>
    <row r="111" spans="1:8" ht="12.75">
      <c r="A111" s="12" t="s">
        <v>112</v>
      </c>
      <c r="B111" s="13">
        <v>1.0368213138822093</v>
      </c>
      <c r="C111" s="13">
        <v>0.9780964808212812</v>
      </c>
      <c r="E111" s="14"/>
      <c r="F111" s="14"/>
      <c r="G111" s="14"/>
      <c r="H111" s="14"/>
    </row>
    <row r="112" spans="1:3" ht="12.75">
      <c r="A112" s="12" t="s">
        <v>113</v>
      </c>
      <c r="B112" s="13">
        <v>-0.7041089654459428</v>
      </c>
      <c r="C112" s="13">
        <v>0.6511604569432621</v>
      </c>
    </row>
    <row r="113" spans="1:8" ht="12.75">
      <c r="A113" s="12" t="s">
        <v>114</v>
      </c>
      <c r="B113" s="13">
        <v>0.362372310230364</v>
      </c>
      <c r="C113" s="13">
        <v>0.49997928524511714</v>
      </c>
      <c r="E113" s="14"/>
      <c r="F113" s="14"/>
      <c r="G113" s="14"/>
      <c r="H113" s="14"/>
    </row>
    <row r="114" spans="1:8" ht="12.75">
      <c r="A114" s="12" t="s">
        <v>115</v>
      </c>
      <c r="B114" s="13">
        <v>1.7285719935764883</v>
      </c>
      <c r="C114" s="13">
        <v>0.4301306862876274</v>
      </c>
      <c r="E114" s="14"/>
      <c r="F114" s="14"/>
      <c r="G114" s="14"/>
      <c r="H114" s="14"/>
    </row>
    <row r="115" spans="1:3" ht="12.75">
      <c r="A115" s="12" t="s">
        <v>116</v>
      </c>
      <c r="B115" s="13">
        <v>-2.409207831437289</v>
      </c>
      <c r="C115" s="13">
        <v>0.050236597734998</v>
      </c>
    </row>
    <row r="116" spans="1:8" ht="12.75">
      <c r="A116" s="12" t="s">
        <v>117</v>
      </c>
      <c r="B116" s="13">
        <v>12.727079339355274</v>
      </c>
      <c r="C116" s="13">
        <v>0.016555051506095403</v>
      </c>
      <c r="E116" s="14"/>
      <c r="F116" s="14"/>
      <c r="G116" s="14"/>
      <c r="H116" s="14"/>
    </row>
    <row r="117" spans="1:3" ht="12.75">
      <c r="A117" s="12" t="s">
        <v>118</v>
      </c>
      <c r="B117" s="13">
        <v>12.627736144308935</v>
      </c>
      <c r="C117" s="13">
        <v>4.660520621766544E-14</v>
      </c>
    </row>
    <row r="118" spans="1:8" ht="12.75">
      <c r="A118" s="12" t="s">
        <v>119</v>
      </c>
      <c r="B118" s="13">
        <v>1.7929871789339376</v>
      </c>
      <c r="C118" s="13">
        <v>-0.0916431308190957</v>
      </c>
      <c r="E118" s="14"/>
      <c r="F118" s="14"/>
      <c r="G118" s="14"/>
      <c r="H118" s="14"/>
    </row>
    <row r="119" spans="1:3" ht="12.75">
      <c r="A119" s="12" t="s">
        <v>120</v>
      </c>
      <c r="B119" s="13">
        <v>-4.730609158374013</v>
      </c>
      <c r="C119" s="13">
        <v>-0.4443290368766376</v>
      </c>
    </row>
    <row r="120" spans="1:3" ht="12.75">
      <c r="A120" s="12" t="s">
        <v>121</v>
      </c>
      <c r="B120" s="13">
        <v>-0.41347361566266055</v>
      </c>
      <c r="C120" s="13">
        <v>-0.7958200121678688</v>
      </c>
    </row>
    <row r="121" spans="1:3" ht="12.75">
      <c r="A121" s="12" t="s">
        <v>122</v>
      </c>
      <c r="B121" s="13">
        <v>-6.554631252984315</v>
      </c>
      <c r="C121" s="13">
        <v>-1.4780529615484883</v>
      </c>
    </row>
    <row r="122" spans="1:3" ht="12.75">
      <c r="A122" s="12" t="s">
        <v>123</v>
      </c>
      <c r="B122" s="13">
        <v>11.670730987632165</v>
      </c>
      <c r="C122" s="13">
        <v>-1.4906355533663904</v>
      </c>
    </row>
    <row r="123" spans="1:3" ht="12.75">
      <c r="A123" s="12" t="s">
        <v>124</v>
      </c>
      <c r="B123" s="13">
        <v>1.884414365168246</v>
      </c>
      <c r="C123" s="13">
        <v>-1.6999420491270079</v>
      </c>
    </row>
    <row r="124" spans="1:3" ht="12.75">
      <c r="A124" s="12" t="s">
        <v>125</v>
      </c>
      <c r="B124" s="13">
        <v>2.1419976097726114</v>
      </c>
      <c r="C124" s="13">
        <v>-1.7147032612834283</v>
      </c>
    </row>
    <row r="125" spans="1:3" ht="12.75">
      <c r="A125" s="12" t="s">
        <v>126</v>
      </c>
      <c r="B125" s="13">
        <v>-3.7157091212102347</v>
      </c>
      <c r="C125" s="13">
        <v>-2.242320073959289</v>
      </c>
    </row>
    <row r="126" spans="1:3" ht="12.75">
      <c r="A126" s="12" t="s">
        <v>127</v>
      </c>
      <c r="B126" s="13">
        <v>-2.7164635376597297</v>
      </c>
      <c r="C126" s="13">
        <v>-2.3591505863187123</v>
      </c>
    </row>
    <row r="127" spans="1:8" ht="12.75">
      <c r="A127" s="12" t="s">
        <v>128</v>
      </c>
      <c r="B127" s="13">
        <v>-8.09524788449002</v>
      </c>
      <c r="C127" s="13">
        <v>-2.523412487485879</v>
      </c>
      <c r="E127" s="14"/>
      <c r="F127" s="14"/>
      <c r="G127" s="14"/>
      <c r="H127" s="14"/>
    </row>
    <row r="128" spans="1:3" ht="12.75">
      <c r="A128" s="12" t="s">
        <v>129</v>
      </c>
      <c r="B128" s="13">
        <v>0.13969811707485383</v>
      </c>
      <c r="C128" s="13">
        <v>-2.7267541096072034</v>
      </c>
    </row>
    <row r="129" spans="1:8" ht="12.75">
      <c r="A129" s="12" t="s">
        <v>130</v>
      </c>
      <c r="B129" s="13">
        <v>9.7312004025616</v>
      </c>
      <c r="C129" s="13">
        <v>-2.7874214365414653</v>
      </c>
      <c r="E129" s="14"/>
      <c r="F129" s="14"/>
      <c r="G129" s="14"/>
      <c r="H129" s="14"/>
    </row>
    <row r="130" spans="1:3" ht="12.75">
      <c r="A130" s="12" t="s">
        <v>131</v>
      </c>
      <c r="B130" s="13">
        <v>-0.22951999955151062</v>
      </c>
      <c r="C130" s="13">
        <v>-2.977305527788954</v>
      </c>
    </row>
    <row r="131" spans="1:3" ht="12.75">
      <c r="A131" s="12" t="s">
        <v>132</v>
      </c>
      <c r="B131" s="13">
        <v>4.062844053927458</v>
      </c>
      <c r="C131" s="13">
        <v>-2.9929884554176405</v>
      </c>
    </row>
    <row r="132" spans="1:3" ht="12.75">
      <c r="A132" s="12" t="s">
        <v>133</v>
      </c>
      <c r="B132" s="13">
        <v>-3.5033067448297683</v>
      </c>
      <c r="C132" s="13">
        <v>-3.1071428589763834</v>
      </c>
    </row>
    <row r="133" spans="1:3" ht="12.75">
      <c r="A133" s="12" t="s">
        <v>134</v>
      </c>
      <c r="B133" s="13">
        <v>-2.504826575126336</v>
      </c>
      <c r="C133" s="13">
        <v>-3.1091105486819934</v>
      </c>
    </row>
    <row r="134" spans="1:3" ht="12.75">
      <c r="A134" s="12" t="s">
        <v>135</v>
      </c>
      <c r="B134" s="13">
        <v>-0.4102660895545391</v>
      </c>
      <c r="C134" s="13">
        <v>-3.23917972311786</v>
      </c>
    </row>
    <row r="135" spans="1:8" ht="12.75">
      <c r="A135" s="12" t="s">
        <v>136</v>
      </c>
      <c r="B135" s="13">
        <v>12.79507953492755</v>
      </c>
      <c r="C135" s="13">
        <v>-4.437251553730195</v>
      </c>
      <c r="E135" s="14"/>
      <c r="F135" s="14"/>
      <c r="G135" s="14"/>
      <c r="H135" s="14"/>
    </row>
    <row r="136" spans="1:3" ht="12.75">
      <c r="A136" s="12" t="s">
        <v>137</v>
      </c>
      <c r="B136" s="13">
        <v>2.986183774832759</v>
      </c>
      <c r="C136" s="13">
        <v>-4.787775463111216</v>
      </c>
    </row>
    <row r="137" spans="1:3" ht="12.75">
      <c r="A137" s="12" t="s">
        <v>138</v>
      </c>
      <c r="B137" s="13">
        <v>5.0755460990456855</v>
      </c>
      <c r="C137" s="13">
        <v>-4.807296517156347</v>
      </c>
    </row>
    <row r="138" spans="1:3" ht="12.75">
      <c r="A138" s="12" t="s">
        <v>139</v>
      </c>
      <c r="B138" s="13">
        <v>0.5054018725616068</v>
      </c>
      <c r="C138" s="13">
        <v>-5.576963714502646</v>
      </c>
    </row>
    <row r="139" spans="1:3" ht="12.75">
      <c r="A139" s="12" t="s">
        <v>140</v>
      </c>
      <c r="B139" s="13">
        <v>-9.886393031782466</v>
      </c>
      <c r="C139" s="13">
        <v>-5.647953640883436</v>
      </c>
    </row>
    <row r="140" spans="1:8" ht="12.75">
      <c r="A140" s="12" t="s">
        <v>141</v>
      </c>
      <c r="B140" s="13">
        <v>6.316616134956067</v>
      </c>
      <c r="C140" s="13">
        <v>-5.732022544877932</v>
      </c>
      <c r="E140" s="14"/>
      <c r="F140" s="14"/>
      <c r="G140" s="14"/>
      <c r="H140" s="14"/>
    </row>
    <row r="141" spans="1:3" ht="12.75">
      <c r="A141" s="12" t="s">
        <v>142</v>
      </c>
      <c r="B141" s="13">
        <v>-2.9381166039390294</v>
      </c>
      <c r="C141" s="13">
        <v>-5.941584946737147</v>
      </c>
    </row>
    <row r="142" spans="1:3" ht="12.75">
      <c r="A142" s="12" t="s">
        <v>143</v>
      </c>
      <c r="B142" s="13">
        <v>-2.024862969888595</v>
      </c>
      <c r="C142" s="13">
        <v>-5.959142399000859</v>
      </c>
    </row>
    <row r="143" spans="1:3" ht="12.75">
      <c r="A143" s="12" t="s">
        <v>144</v>
      </c>
      <c r="B143" s="13">
        <v>6.456518992230487</v>
      </c>
      <c r="C143" s="13">
        <v>-6.29369817469793</v>
      </c>
    </row>
    <row r="144" spans="1:8" ht="12.75">
      <c r="A144" s="12" t="s">
        <v>145</v>
      </c>
      <c r="B144" s="13">
        <v>-1.0068179945589757</v>
      </c>
      <c r="C144" s="13">
        <v>-7.0971771241000114</v>
      </c>
      <c r="E144" s="14"/>
      <c r="F144" s="14"/>
      <c r="G144" s="14"/>
      <c r="H144" s="14"/>
    </row>
    <row r="145" spans="1:3" ht="12.75">
      <c r="A145" s="12" t="s">
        <v>146</v>
      </c>
      <c r="B145" s="13">
        <v>-7.683739136964292</v>
      </c>
      <c r="C145" s="13">
        <v>-7.462385472606675</v>
      </c>
    </row>
    <row r="146" spans="1:3" ht="12.75">
      <c r="A146" s="12" t="s">
        <v>147</v>
      </c>
      <c r="B146" s="13">
        <v>-10.005486063438974</v>
      </c>
      <c r="C146" s="13">
        <v>-7.782088562938368</v>
      </c>
    </row>
    <row r="147" spans="1:3" ht="12.75">
      <c r="A147" s="12" t="s">
        <v>148</v>
      </c>
      <c r="B147" s="13">
        <v>4.404598565806986</v>
      </c>
      <c r="C147" s="13">
        <v>-8.163110575852947</v>
      </c>
    </row>
    <row r="148" spans="1:8" ht="12.75">
      <c r="A148" s="12" t="s">
        <v>149</v>
      </c>
      <c r="B148" s="13">
        <v>-2.684740483320206</v>
      </c>
      <c r="C148" s="13">
        <v>-9.306358050005556</v>
      </c>
      <c r="E148" s="14"/>
      <c r="F148" s="14"/>
      <c r="G148" s="14"/>
      <c r="H148" s="14"/>
    </row>
    <row r="149" spans="1:3" ht="12.75">
      <c r="A149" s="12" t="s">
        <v>150</v>
      </c>
      <c r="B149" s="13">
        <v>-13.859666134715287</v>
      </c>
      <c r="C149" s="13">
        <v>-10.05918573446218</v>
      </c>
    </row>
    <row r="150" spans="1:3" ht="12.75">
      <c r="A150" s="12" t="s">
        <v>151</v>
      </c>
      <c r="B150" s="13">
        <v>6.3614329553404</v>
      </c>
      <c r="C150" s="13">
        <v>-13.169853096452758</v>
      </c>
    </row>
    <row r="151" spans="1:3" ht="12.75">
      <c r="A151" s="12" t="s">
        <v>152</v>
      </c>
      <c r="B151" s="13">
        <v>11.51486836285976</v>
      </c>
      <c r="C151" s="13">
        <v>-13.721220657862471</v>
      </c>
    </row>
    <row r="152" spans="1:3" ht="12.75">
      <c r="A152" s="16" t="s">
        <v>153</v>
      </c>
      <c r="B152" s="13">
        <v>7.852330484373407</v>
      </c>
      <c r="C152" s="13">
        <v>-14.10619877678299</v>
      </c>
    </row>
    <row r="153" spans="1:3" ht="12.75">
      <c r="A153" s="17" t="s">
        <v>154</v>
      </c>
      <c r="B153" s="13">
        <v>-4.746293611885828</v>
      </c>
      <c r="C153" s="13">
        <v>-14.398724789937138</v>
      </c>
    </row>
    <row r="154" spans="1:3" ht="12.75">
      <c r="A154" s="12" t="s">
        <v>155</v>
      </c>
      <c r="B154" s="13">
        <v>3.1110083833919453</v>
      </c>
      <c r="C154" s="13">
        <v>-16.608857841565268</v>
      </c>
    </row>
    <row r="155" spans="1:8" ht="12.75">
      <c r="A155" s="12" t="s">
        <v>156</v>
      </c>
      <c r="B155" s="13">
        <v>-15.861320536360346</v>
      </c>
      <c r="C155" s="13">
        <v>-17.625320600374142</v>
      </c>
      <c r="E155" s="14"/>
      <c r="F155" s="14"/>
      <c r="G155" s="14"/>
      <c r="H155" s="14"/>
    </row>
    <row r="156" spans="1:3" ht="12.75">
      <c r="A156" s="12" t="s">
        <v>157</v>
      </c>
      <c r="B156" s="13">
        <v>-1.6751107338400155</v>
      </c>
      <c r="C156" s="13">
        <v>-21.11207351181833</v>
      </c>
    </row>
    <row r="157" spans="1:3" ht="12.75">
      <c r="A157" s="12" t="s">
        <v>158</v>
      </c>
      <c r="B157" s="13">
        <v>1.6183796354929552</v>
      </c>
      <c r="C157" s="13">
        <v>-26.996630148294585</v>
      </c>
    </row>
    <row r="159" ht="12.75">
      <c r="A159" s="18" t="s">
        <v>159</v>
      </c>
    </row>
  </sheetData>
  <sheetProtection sort="0" autoFilter="0"/>
  <hyperlinks>
    <hyperlink ref="A150" r:id="rId1" display="javascript:LaunchToDesktop('http://www.softwaremag.com/SW500_2001/Footnotes.html - FN12','300','480')"/>
    <hyperlink ref="A30" r:id="rId2" display="http://www.softwaremag.com/SW500_2001/index.cfm?StartRow=1&amp;RowsPer=500&amp;BusCat_Search=&amp;PrimBus_Search=&amp;PrimBusCat_Search=&amp;RankSort=DESC&amp;CompSort="/>
    <hyperlink ref="A153" r:id="rId3" display="javascript:LaunchToDesktop('http://www.softwaremag.com/SW500_2001/Footnotes.html - FN18','300','480')"/>
    <hyperlink ref="A52" r:id="rId4" display="http://www.softwaremag.com/SW500_2001/index.cfm?StartRow=1&amp;RowsPer=500&amp;BusCat_Search=&amp;PrimBus_Search=&amp;PrimBusCat_Search=&amp;RankSort=&amp;CompSort=DESC"/>
    <hyperlink ref="A62" r:id="rId5" display="http://www.softwaremag.com/SW500_2001/index.cfm?StartRow=1&amp;RowsPer=500&amp;BusCat_Search=&amp;PrimBus_Search=&amp;PrimBusCat_Search=&amp;RankSort=ASC&amp;CompSort="/>
    <hyperlink ref="A1" r:id="rId6" display="http://www.sourceoecd.org/978926405555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2010-01-12T12:15:38Z</dcterms:created>
  <dcterms:modified xsi:type="dcterms:W3CDTF">2010-01-12T12:15:41Z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