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534x3t5z\STATLINK\"/>
    </mc:Choice>
  </mc:AlternateContent>
  <xr:revisionPtr revIDLastSave="0" documentId="13_ncr:1_{6A7AB721-3061-4EC7-A6E6-DF01EE293930}" xr6:coauthVersionLast="47" xr6:coauthVersionMax="47" xr10:uidLastSave="{00000000-0000-0000-0000-000000000000}"/>
  <x:bookViews>
    <x:workbookView xWindow="4092" yWindow="1944" windowWidth="12300" windowHeight="6264" activeTab="0" xr2:uid="{86D26C85-845B-45BE-A75A-D7C0C6261564}"/>
  </x:bookViews>
  <x:sheets>
    <x:sheet name="Figure 3.1" sheetId="2" r:id="rId1"/>
    <x:sheet name="About this file" sheetId="3" r:id="R2cc3621b01924d7c"/>
  </x:sheet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<sst xmlns="http://schemas.openxmlformats.org/spreadsheetml/2006/main" count="7" uniqueCount="7">
  <si>
    <t>Figure 3.1. Estimated fuel mix for decarbonising international shipping</t>
  </si>
  <si>
    <t>Fuel type</t>
  </si>
  <si>
    <t>Fossil</t>
  </si>
  <si>
    <t>Bio and synthetic diesel</t>
  </si>
  <si>
    <t>Bio and synthetic methane</t>
  </si>
  <si>
    <t>Bio and synthetic methanol</t>
  </si>
  <si>
    <t>Ammonia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</si>
</sst>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2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3">
    <x:xf numFmtId="0" fontId="0" fillId="0" borderId="0" xfId="0"/>
    <x:xf numFmtId="0" fontId="1" fillId="0" borderId="0" xfId="0" applyFont="1"/>
    <x:xf numFmtId="0" fontId="2" fillId="0" borderId="0" xfId="0" applyFont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cc3621b01924d7c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3.1'!$A$3</c:f>
              <c:strCache>
                <c:ptCount val="1"/>
                <c:pt idx="0">
                  <c:v>Fossil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'Figure 3.1'!$B$2:$AD$2</c:f>
              <c:numCache>
                <c:formatCode>General</c:formatCode>
                <c:ptCount val="29"/>
                <c:pt idx="0">
                  <c:v>2022</c:v>
                </c:pt>
                <c:pt idx="8">
                  <c:v>2030</c:v>
                </c:pt>
                <c:pt idx="18">
                  <c:v>2040</c:v>
                </c:pt>
                <c:pt idx="28">
                  <c:v>2050</c:v>
                </c:pt>
              </c:numCache>
            </c:numRef>
          </c:cat>
          <c:val>
            <c:numRef>
              <c:f>'Figure 3.1'!$B$3:$AD$3</c:f>
              <c:numCache>
                <c:formatCode>General</c:formatCode>
                <c:ptCount val="29"/>
                <c:pt idx="0">
                  <c:v>14.296045131448139</c:v>
                </c:pt>
                <c:pt idx="1">
                  <c:v>14.009000106983716</c:v>
                </c:pt>
                <c:pt idx="2">
                  <c:v>14.137991102783028</c:v>
                </c:pt>
                <c:pt idx="3">
                  <c:v>14.420945978651167</c:v>
                </c:pt>
                <c:pt idx="4">
                  <c:v>14.01421496588369</c:v>
                </c:pt>
                <c:pt idx="5">
                  <c:v>13.687816173142972</c:v>
                </c:pt>
                <c:pt idx="6">
                  <c:v>13.375439178787575</c:v>
                </c:pt>
                <c:pt idx="7">
                  <c:v>12.869578869793996</c:v>
                </c:pt>
                <c:pt idx="8">
                  <c:v>11.75647806083213</c:v>
                </c:pt>
                <c:pt idx="9">
                  <c:v>10.901139832826843</c:v>
                </c:pt>
                <c:pt idx="10">
                  <c:v>9.2782971569729025</c:v>
                </c:pt>
                <c:pt idx="11">
                  <c:v>7.8205406451960648</c:v>
                </c:pt>
                <c:pt idx="12">
                  <c:v>6.741447851400407</c:v>
                </c:pt>
                <c:pt idx="13">
                  <c:v>5.8331459806706869</c:v>
                </c:pt>
                <c:pt idx="14">
                  <c:v>4.967740109272917</c:v>
                </c:pt>
                <c:pt idx="15">
                  <c:v>4.1425336454687294</c:v>
                </c:pt>
                <c:pt idx="16">
                  <c:v>3.3083488447145952</c:v>
                </c:pt>
                <c:pt idx="17">
                  <c:v>2.4903249692595146</c:v>
                </c:pt>
                <c:pt idx="18">
                  <c:v>1.8087668499699205</c:v>
                </c:pt>
                <c:pt idx="19">
                  <c:v>1.7696507282321727</c:v>
                </c:pt>
                <c:pt idx="20">
                  <c:v>1.6843699391170688</c:v>
                </c:pt>
                <c:pt idx="21">
                  <c:v>1.4689966196525992</c:v>
                </c:pt>
                <c:pt idx="22">
                  <c:v>1.33038370372714</c:v>
                </c:pt>
                <c:pt idx="23">
                  <c:v>1.1672253310003251</c:v>
                </c:pt>
                <c:pt idx="24">
                  <c:v>1.036193766493787</c:v>
                </c:pt>
                <c:pt idx="25">
                  <c:v>0.90342837735728332</c:v>
                </c:pt>
                <c:pt idx="26">
                  <c:v>0.6842984244686946</c:v>
                </c:pt>
                <c:pt idx="27">
                  <c:v>0.47064825781491815</c:v>
                </c:pt>
                <c:pt idx="28">
                  <c:v>0.26061260001790265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F-4885-BEC8-D87E90B2FA94}"/>
            </c:ext>
          </c:extLst>
        </c:ser>
        <c:ser>
          <c:idx val="1"/>
          <c:order val="1"/>
          <c:tx>
            <c:strRef>
              <c:f>'Figure 3.1'!$A$4</c:f>
              <c:strCache>
                <c:ptCount val="1"/>
                <c:pt idx="0">
                  <c:v>Bio and synthetic diesel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'Figure 3.1'!$B$2:$AD$2</c:f>
              <c:numCache>
                <c:formatCode>General</c:formatCode>
                <c:ptCount val="29"/>
                <c:pt idx="0">
                  <c:v>2022</c:v>
                </c:pt>
                <c:pt idx="8">
                  <c:v>2030</c:v>
                </c:pt>
                <c:pt idx="18">
                  <c:v>2040</c:v>
                </c:pt>
                <c:pt idx="28">
                  <c:v>2050</c:v>
                </c:pt>
              </c:numCache>
            </c:numRef>
          </c:cat>
          <c:val>
            <c:numRef>
              <c:f>'Figure 3.1'!$B$4:$AD$4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1.9205653959573331E-3</c:v>
                </c:pt>
                <c:pt idx="5">
                  <c:v>2.445657189489004E-2</c:v>
                </c:pt>
                <c:pt idx="6">
                  <c:v>3.7372663005716233E-2</c:v>
                </c:pt>
                <c:pt idx="7">
                  <c:v>4.8356191606474017E-2</c:v>
                </c:pt>
                <c:pt idx="8">
                  <c:v>6.6278171074653114E-2</c:v>
                </c:pt>
                <c:pt idx="9">
                  <c:v>8.129485413195818E-2</c:v>
                </c:pt>
                <c:pt idx="10">
                  <c:v>0.10133480710973146</c:v>
                </c:pt>
                <c:pt idx="11">
                  <c:v>0.12911469510688373</c:v>
                </c:pt>
                <c:pt idx="12">
                  <c:v>0.17204571329187329</c:v>
                </c:pt>
                <c:pt idx="13">
                  <c:v>0.42030698903186337</c:v>
                </c:pt>
                <c:pt idx="14">
                  <c:v>0.77345427721823123</c:v>
                </c:pt>
                <c:pt idx="15">
                  <c:v>1.3500063675756009</c:v>
                </c:pt>
                <c:pt idx="16">
                  <c:v>1.8170783396391532</c:v>
                </c:pt>
                <c:pt idx="17">
                  <c:v>2.2552843750232161</c:v>
                </c:pt>
                <c:pt idx="18">
                  <c:v>2.6280066014520114</c:v>
                </c:pt>
                <c:pt idx="19">
                  <c:v>2.6681976648258443</c:v>
                </c:pt>
                <c:pt idx="20">
                  <c:v>2.7434970631373723</c:v>
                </c:pt>
                <c:pt idx="21">
                  <c:v>2.8543641204255774</c:v>
                </c:pt>
                <c:pt idx="22">
                  <c:v>2.959273443265674</c:v>
                </c:pt>
                <c:pt idx="23">
                  <c:v>3.1357038349256801</c:v>
                </c:pt>
                <c:pt idx="24">
                  <c:v>3.3864733391644086</c:v>
                </c:pt>
                <c:pt idx="25">
                  <c:v>3.5231809954297177</c:v>
                </c:pt>
                <c:pt idx="26">
                  <c:v>3.7553725395106445</c:v>
                </c:pt>
                <c:pt idx="27">
                  <c:v>3.7992130667053017</c:v>
                </c:pt>
                <c:pt idx="28">
                  <c:v>4.1038954509081904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F-4885-BEC8-D87E90B2FA94}"/>
            </c:ext>
          </c:extLst>
        </c:ser>
        <c:ser>
          <c:idx val="2"/>
          <c:order val="2"/>
          <c:tx>
            <c:strRef>
              <c:f>'Figure 3.1'!$A$5</c:f>
              <c:strCache>
                <c:ptCount val="1"/>
                <c:pt idx="0">
                  <c:v>Bio and synthetic methane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'Figure 3.1'!$B$2:$AD$2</c:f>
              <c:numCache>
                <c:formatCode>General</c:formatCode>
                <c:ptCount val="29"/>
                <c:pt idx="0">
                  <c:v>2022</c:v>
                </c:pt>
                <c:pt idx="8">
                  <c:v>2030</c:v>
                </c:pt>
                <c:pt idx="18">
                  <c:v>2040</c:v>
                </c:pt>
                <c:pt idx="28">
                  <c:v>2050</c:v>
                </c:pt>
              </c:numCache>
            </c:numRef>
          </c:cat>
          <c:val>
            <c:numRef>
              <c:f>'Figure 3.1'!$B$5:$AD$5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0.62520857078076741</c:v>
                </c:pt>
                <c:pt idx="5">
                  <c:v>0.97069962055730186</c:v>
                </c:pt>
                <c:pt idx="6">
                  <c:v>1.1995244211890188</c:v>
                </c:pt>
                <c:pt idx="7">
                  <c:v>1.4211046914718004</c:v>
                </c:pt>
                <c:pt idx="8">
                  <c:v>1.6443336380230402</c:v>
                </c:pt>
                <c:pt idx="9">
                  <c:v>1.8943429380054768</c:v>
                </c:pt>
                <c:pt idx="10">
                  <c:v>2.1552092212594003</c:v>
                </c:pt>
                <c:pt idx="11">
                  <c:v>2.3146716507398417</c:v>
                </c:pt>
                <c:pt idx="12">
                  <c:v>2.4859670659776389</c:v>
                </c:pt>
                <c:pt idx="13">
                  <c:v>2.7527132864649499</c:v>
                </c:pt>
                <c:pt idx="14">
                  <c:v>2.7822794013691108</c:v>
                </c:pt>
                <c:pt idx="15">
                  <c:v>3.0728682796992923</c:v>
                </c:pt>
                <c:pt idx="16">
                  <c:v>3.1838659453968488</c:v>
                </c:pt>
                <c:pt idx="17">
                  <c:v>3.2595583486711179</c:v>
                </c:pt>
                <c:pt idx="18">
                  <c:v>3.2017311540992979</c:v>
                </c:pt>
                <c:pt idx="19">
                  <c:v>3.361102044788979</c:v>
                </c:pt>
                <c:pt idx="20">
                  <c:v>3.3172573734374291</c:v>
                </c:pt>
                <c:pt idx="21">
                  <c:v>3.4249482424260345</c:v>
                </c:pt>
                <c:pt idx="22">
                  <c:v>3.4815452963665936</c:v>
                </c:pt>
                <c:pt idx="23">
                  <c:v>3.5089908663458496</c:v>
                </c:pt>
                <c:pt idx="24">
                  <c:v>3.4198833373274766</c:v>
                </c:pt>
                <c:pt idx="25">
                  <c:v>3.4807196124865611</c:v>
                </c:pt>
                <c:pt idx="26">
                  <c:v>3.4398768433419002</c:v>
                </c:pt>
                <c:pt idx="27">
                  <c:v>3.4530551548550963</c:v>
                </c:pt>
                <c:pt idx="28">
                  <c:v>3.4632132649166292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1F-4885-BEC8-D87E90B2FA94}"/>
            </c:ext>
          </c:extLst>
        </c:ser>
        <c:ser>
          <c:idx val="3"/>
          <c:order val="3"/>
          <c:tx>
            <c:strRef>
              <c:f>'Figure 3.1'!$A$6</c:f>
              <c:strCache>
                <c:ptCount val="1"/>
                <c:pt idx="0">
                  <c:v>Bio and synthetic methanol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'Figure 3.1'!$B$2:$AD$2</c:f>
              <c:numCache>
                <c:formatCode>General</c:formatCode>
                <c:ptCount val="29"/>
                <c:pt idx="0">
                  <c:v>2022</c:v>
                </c:pt>
                <c:pt idx="8">
                  <c:v>2030</c:v>
                </c:pt>
                <c:pt idx="18">
                  <c:v>2040</c:v>
                </c:pt>
                <c:pt idx="28">
                  <c:v>2050</c:v>
                </c:pt>
              </c:numCache>
            </c:numRef>
          </c:cat>
          <c:val>
            <c:numRef>
              <c:f>'Figure 3.1'!$B$6:$AD$6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8.8649374895174247E-3</c:v>
                </c:pt>
                <c:pt idx="5">
                  <c:v>8.0735535468019134E-2</c:v>
                </c:pt>
                <c:pt idx="6">
                  <c:v>0.11416038896132477</c:v>
                </c:pt>
                <c:pt idx="7">
                  <c:v>0.14228565084883088</c:v>
                </c:pt>
                <c:pt idx="8">
                  <c:v>0.17526460708733232</c:v>
                </c:pt>
                <c:pt idx="9">
                  <c:v>0.21700119380951341</c:v>
                </c:pt>
                <c:pt idx="10">
                  <c:v>0.3158352921820019</c:v>
                </c:pt>
                <c:pt idx="11">
                  <c:v>0.43225868663840272</c:v>
                </c:pt>
                <c:pt idx="12">
                  <c:v>0.52672959046707735</c:v>
                </c:pt>
                <c:pt idx="13">
                  <c:v>0.65275932924023883</c:v>
                </c:pt>
                <c:pt idx="14">
                  <c:v>0.79134383922660545</c:v>
                </c:pt>
                <c:pt idx="15">
                  <c:v>0.92871506455586372</c:v>
                </c:pt>
                <c:pt idx="16">
                  <c:v>1.0809715991062145</c:v>
                </c:pt>
                <c:pt idx="17">
                  <c:v>1.2168328875748815</c:v>
                </c:pt>
                <c:pt idx="18">
                  <c:v>1.3500956494234313</c:v>
                </c:pt>
                <c:pt idx="19">
                  <c:v>1.4233844425611684</c:v>
                </c:pt>
                <c:pt idx="20">
                  <c:v>1.5354814324301169</c:v>
                </c:pt>
                <c:pt idx="21">
                  <c:v>1.6329340166894764</c:v>
                </c:pt>
                <c:pt idx="22">
                  <c:v>1.6976789301131241</c:v>
                </c:pt>
                <c:pt idx="23">
                  <c:v>1.743341737727292</c:v>
                </c:pt>
                <c:pt idx="24">
                  <c:v>1.6954035919700321</c:v>
                </c:pt>
                <c:pt idx="25">
                  <c:v>1.5858475564242913</c:v>
                </c:pt>
                <c:pt idx="26">
                  <c:v>1.4017127000539027</c:v>
                </c:pt>
                <c:pt idx="27">
                  <c:v>1.4506849900494876</c:v>
                </c:pt>
                <c:pt idx="28">
                  <c:v>1.4010174799937478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1F-4885-BEC8-D87E90B2FA94}"/>
            </c:ext>
          </c:extLst>
        </c:ser>
        <c:ser>
          <c:idx val="4"/>
          <c:order val="4"/>
          <c:tx>
            <c:strRef>
              <c:f>'Figure 3.1'!$A$7</c:f>
              <c:strCache>
                <c:ptCount val="1"/>
                <c:pt idx="0">
                  <c:v>Ammonia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'Figure 3.1'!$B$2:$AD$2</c:f>
              <c:numCache>
                <c:formatCode>General</c:formatCode>
                <c:ptCount val="29"/>
                <c:pt idx="0">
                  <c:v>2022</c:v>
                </c:pt>
                <c:pt idx="8">
                  <c:v>2030</c:v>
                </c:pt>
                <c:pt idx="18">
                  <c:v>2040</c:v>
                </c:pt>
                <c:pt idx="28">
                  <c:v>2050</c:v>
                </c:pt>
              </c:numCache>
            </c:numRef>
          </c:cat>
          <c:val>
            <c:numRef>
              <c:f>'Figure 3.1'!$B$7:$AD$7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9.8803721089235005E-2</c:v>
                </c:pt>
                <c:pt idx="6">
                  <c:v>0.33225992507125729</c:v>
                </c:pt>
                <c:pt idx="7">
                  <c:v>0.68723407485546006</c:v>
                </c:pt>
                <c:pt idx="8">
                  <c:v>1.5686402356750988</c:v>
                </c:pt>
                <c:pt idx="9">
                  <c:v>2.0145720095823996</c:v>
                </c:pt>
                <c:pt idx="10">
                  <c:v>3.1747581936367775</c:v>
                </c:pt>
                <c:pt idx="11">
                  <c:v>4.2979108661157959</c:v>
                </c:pt>
                <c:pt idx="12">
                  <c:v>5.0837165389755778</c:v>
                </c:pt>
                <c:pt idx="13">
                  <c:v>5.397772791930973</c:v>
                </c:pt>
                <c:pt idx="14">
                  <c:v>5.7966013491146704</c:v>
                </c:pt>
                <c:pt idx="15">
                  <c:v>5.7037975921729496</c:v>
                </c:pt>
                <c:pt idx="16">
                  <c:v>5.939943664279447</c:v>
                </c:pt>
                <c:pt idx="17">
                  <c:v>6.2423293398050941</c:v>
                </c:pt>
                <c:pt idx="18">
                  <c:v>6.6391474847169807</c:v>
                </c:pt>
                <c:pt idx="19">
                  <c:v>6.5504030848494219</c:v>
                </c:pt>
                <c:pt idx="20">
                  <c:v>6.6417607065642752</c:v>
                </c:pt>
                <c:pt idx="21">
                  <c:v>6.6978429989588406</c:v>
                </c:pt>
                <c:pt idx="22">
                  <c:v>6.7786884647163017</c:v>
                </c:pt>
                <c:pt idx="23">
                  <c:v>6.8693340869071999</c:v>
                </c:pt>
                <c:pt idx="24">
                  <c:v>7.0473122931686598</c:v>
                </c:pt>
                <c:pt idx="25">
                  <c:v>7.2628155245114456</c:v>
                </c:pt>
                <c:pt idx="26">
                  <c:v>7.6252034709717265</c:v>
                </c:pt>
                <c:pt idx="27">
                  <c:v>7.905382189689794</c:v>
                </c:pt>
                <c:pt idx="28">
                  <c:v>8.0276177163143387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1F-4885-BEC8-D87E90B2F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183792"/>
        <c:axId val="1475848912"/>
      </c:areaChart>
      <c:catAx>
        <c:axId val="176518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5848912"/>
        <c:crosses val="autoZero"/>
        <c:auto val="1"/>
        <c:lblAlgn val="ctr"/>
        <c:lblOffset val="0"/>
        <c:tickLblSkip val="1"/>
        <c:noMultiLvlLbl val="0"/>
      </c:catAx>
      <c:valAx>
        <c:axId val="147584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effectLst/>
                    <a:latin typeface="Arial Narrow" panose="020B0606020202030204" pitchFamily="34" charset="0"/>
                  </a:rPr>
                  <a:t>Fuel demand (EJ)</a:t>
                </a:r>
              </a:p>
            </c:rich>
          </c:tx>
          <c:layout>
            <c:manualLayout>
              <c:xMode val="edge"/>
              <c:yMode val="edge"/>
              <c:x val="1.1458582862020165E-2"/>
              <c:y val="6.20938396366343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183792"/>
        <c:crosses val="autoZero"/>
        <c:crossBetween val="midCat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7.2945414321601759E-2"/>
          <c:y val="2.8657382035034682E-2"/>
          <c:w val="0.87999692804172847"/>
          <c:h val="6.1384410364914682E-2"/>
        </c:manualLayout>
      </c:layout>
      <c:overlay val="0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149087</xdr:colOff>
      <xdr:row>7</xdr:row>
      <xdr:rowOff>102980</xdr:rowOff>
    </xdr:from>
    <xdr:to>
      <xdr:col>7</xdr:col>
      <xdr:colOff>407997</xdr:colOff>
      <xdr:row>22</xdr:row>
      <xdr:rowOff>96650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E2B8A0-9869-483C-ADDE-B0EAB7D2BBB4}"/>
            </a:ext>
            <a:ext uri="{147F2762-F138-4A5C-976F-8EAC2B608ADB}">
              <a16:predDERef xmlns:a16="http://schemas.microsoft.com/office/drawing/2014/main" pred="{7A734F75-B289-535B-8BE9-8AF3C8F53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e4467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7ckv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E45C298-9ED1-4EF6-98DE-6221B0835F17}" mc:Ignorable="x14ac xr xr2 xr3">
  <x:dimension ref="A1:AD24"/>
  <x:sheetViews>
    <x:sheetView tabSelected="1" topLeftCell="A1" zoomScaleNormal="100" workbookViewId="0">
      <x:selection activeCell="K18" sqref="K18"/>
    </x:sheetView>
  </x:sheetViews>
  <x:sheetFormatPr defaultRowHeight="13.2" x14ac:dyDescent="0.25"/>
  <x:cols>
    <x:col min="1" max="1" width="16.6640625" customWidth="1"/>
  </x:cols>
  <x:sheetData>
    <x:row r="1" spans="1:30" s="1" customFormat="1" x14ac:dyDescent="0.25">
      <x:c r="A1" t="s">
        <x:v>0</x:v>
      </x:c>
    </x:row>
    <x:row r="2" spans="1:30" x14ac:dyDescent="0.25">
      <x:c r="A2" t="s">
        <x:v>1</x:v>
      </x:c>
      <x:c r="B2">
        <x:v>2022</x:v>
      </x:c>
      <x:c r="J2">
        <x:v>2030</x:v>
      </x:c>
      <x:c r="T2">
        <x:v>2040</x:v>
      </x:c>
      <x:c r="AD2">
        <x:v>2050</x:v>
      </x:c>
    </x:row>
    <x:row r="3" spans="1:30" x14ac:dyDescent="0.25">
      <x:c r="A3" t="s">
        <x:v>2</x:v>
      </x:c>
      <x:c r="B3">
        <x:v>14.296045131448139</x:v>
      </x:c>
      <x:c r="C3">
        <x:v>14.009000106983716</x:v>
      </x:c>
      <x:c r="D3">
        <x:v>14.137991102783028</x:v>
      </x:c>
      <x:c r="E3">
        <x:v>14.420945978651167</x:v>
      </x:c>
      <x:c r="F3">
        <x:v>14.01421496588369</x:v>
      </x:c>
      <x:c r="G3">
        <x:v>13.687816173142972</x:v>
      </x:c>
      <x:c r="H3">
        <x:v>13.375439178787575</x:v>
      </x:c>
      <x:c r="I3">
        <x:v>12.869578869793996</x:v>
      </x:c>
      <x:c r="J3">
        <x:v>11.75647806083213</x:v>
      </x:c>
      <x:c r="K3">
        <x:v>10.901139832826843</x:v>
      </x:c>
      <x:c r="L3">
        <x:v>9.2782971569729025</x:v>
      </x:c>
      <x:c r="M3">
        <x:v>7.8205406451960648</x:v>
      </x:c>
      <x:c r="N3">
        <x:v>6.741447851400407</x:v>
      </x:c>
      <x:c r="O3">
        <x:v>5.8331459806706869</x:v>
      </x:c>
      <x:c r="P3">
        <x:v>4.967740109272917</x:v>
      </x:c>
      <x:c r="Q3">
        <x:v>4.1425336454687294</x:v>
      </x:c>
      <x:c r="R3">
        <x:v>3.3083488447145952</x:v>
      </x:c>
      <x:c r="S3">
        <x:v>2.4903249692595146</x:v>
      </x:c>
      <x:c r="T3">
        <x:v>1.8087668499699205</x:v>
      </x:c>
      <x:c r="U3">
        <x:v>1.7696507282321727</x:v>
      </x:c>
      <x:c r="V3">
        <x:v>1.6843699391170688</x:v>
      </x:c>
      <x:c r="W3">
        <x:v>1.4689966196525992</x:v>
      </x:c>
      <x:c r="X3">
        <x:v>1.33038370372714</x:v>
      </x:c>
      <x:c r="Y3">
        <x:v>1.1672253310003251</x:v>
      </x:c>
      <x:c r="Z3">
        <x:v>1.036193766493787</x:v>
      </x:c>
      <x:c r="AA3">
        <x:v>0.90342837735728332</x:v>
      </x:c>
      <x:c r="AB3">
        <x:v>0.6842984244686946</x:v>
      </x:c>
      <x:c r="AC3">
        <x:v>0.47064825781491815</x:v>
      </x:c>
      <x:c r="AD3">
        <x:v>0.26061260001790265</x:v>
      </x:c>
    </x:row>
    <x:row r="4" spans="1:30" x14ac:dyDescent="0.25">
      <x:c r="A4" t="s">
        <x:v>3</x:v>
      </x:c>
      <x:c r="B4">
        <x:v>0</x:v>
      </x:c>
      <x:c r="C4">
        <x:v>0</x:v>
      </x:c>
      <x:c r="D4">
        <x:v>0</x:v>
      </x:c>
      <x:c r="E4">
        <x:v>0</x:v>
      </x:c>
      <x:c r="F4">
        <x:v>1.9205653959573331E-3</x:v>
      </x:c>
      <x:c r="G4">
        <x:v>2.445657189489004E-2</x:v>
      </x:c>
      <x:c r="H4">
        <x:v>3.7372663005716233E-2</x:v>
      </x:c>
      <x:c r="I4">
        <x:v>4.8356191606474017E-2</x:v>
      </x:c>
      <x:c r="J4">
        <x:v>6.6278171074653114E-2</x:v>
      </x:c>
      <x:c r="K4">
        <x:v>8.129485413195818E-2</x:v>
      </x:c>
      <x:c r="L4">
        <x:v>0.10133480710973146</x:v>
      </x:c>
      <x:c r="M4">
        <x:v>0.12911469510688373</x:v>
      </x:c>
      <x:c r="N4">
        <x:v>0.17204571329187329</x:v>
      </x:c>
      <x:c r="O4">
        <x:v>0.42030698903186337</x:v>
      </x:c>
      <x:c r="P4">
        <x:v>0.77345427721823123</x:v>
      </x:c>
      <x:c r="Q4">
        <x:v>1.3500063675756009</x:v>
      </x:c>
      <x:c r="R4">
        <x:v>1.8170783396391532</x:v>
      </x:c>
      <x:c r="S4">
        <x:v>2.2552843750232161</x:v>
      </x:c>
      <x:c r="T4">
        <x:v>2.6280066014520114</x:v>
      </x:c>
      <x:c r="U4">
        <x:v>2.6681976648258443</x:v>
      </x:c>
      <x:c r="V4">
        <x:v>2.7434970631373723</x:v>
      </x:c>
      <x:c r="W4">
        <x:v>2.8543641204255774</x:v>
      </x:c>
      <x:c r="X4">
        <x:v>2.959273443265674</x:v>
      </x:c>
      <x:c r="Y4">
        <x:v>3.1357038349256801</x:v>
      </x:c>
      <x:c r="Z4">
        <x:v>3.3864733391644086</x:v>
      </x:c>
      <x:c r="AA4">
        <x:v>3.5231809954297177</x:v>
      </x:c>
      <x:c r="AB4">
        <x:v>3.7553725395106445</x:v>
      </x:c>
      <x:c r="AC4">
        <x:v>3.7992130667053017</x:v>
      </x:c>
      <x:c r="AD4">
        <x:v>4.1038954509081904</x:v>
      </x:c>
    </x:row>
    <x:row r="5" spans="1:30" x14ac:dyDescent="0.25">
      <x:c r="A5" t="s">
        <x:v>4</x:v>
      </x:c>
      <x:c r="B5">
        <x:v>0</x:v>
      </x:c>
      <x:c r="C5">
        <x:v>0</x:v>
      </x:c>
      <x:c r="D5">
        <x:v>0</x:v>
      </x:c>
      <x:c r="E5">
        <x:v>0</x:v>
      </x:c>
      <x:c r="F5">
        <x:v>0.62520857078076741</x:v>
      </x:c>
      <x:c r="G5">
        <x:v>0.97069962055730186</x:v>
      </x:c>
      <x:c r="H5">
        <x:v>1.1995244211890188</x:v>
      </x:c>
      <x:c r="I5">
        <x:v>1.4211046914718004</x:v>
      </x:c>
      <x:c r="J5">
        <x:v>1.6443336380230402</x:v>
      </x:c>
      <x:c r="K5">
        <x:v>1.8943429380054768</x:v>
      </x:c>
      <x:c r="L5">
        <x:v>2.1552092212594003</x:v>
      </x:c>
      <x:c r="M5">
        <x:v>2.3146716507398417</x:v>
      </x:c>
      <x:c r="N5">
        <x:v>2.4859670659776389</x:v>
      </x:c>
      <x:c r="O5">
        <x:v>2.7527132864649499</x:v>
      </x:c>
      <x:c r="P5">
        <x:v>2.7822794013691108</x:v>
      </x:c>
      <x:c r="Q5">
        <x:v>3.0728682796992923</x:v>
      </x:c>
      <x:c r="R5">
        <x:v>3.1838659453968488</x:v>
      </x:c>
      <x:c r="S5">
        <x:v>3.2595583486711179</x:v>
      </x:c>
      <x:c r="T5">
        <x:v>3.2017311540992979</x:v>
      </x:c>
      <x:c r="U5">
        <x:v>3.361102044788979</x:v>
      </x:c>
      <x:c r="V5">
        <x:v>3.3172573734374291</x:v>
      </x:c>
      <x:c r="W5">
        <x:v>3.4249482424260345</x:v>
      </x:c>
      <x:c r="X5">
        <x:v>3.4815452963665936</x:v>
      </x:c>
      <x:c r="Y5">
        <x:v>3.5089908663458496</x:v>
      </x:c>
      <x:c r="Z5">
        <x:v>3.4198833373274766</x:v>
      </x:c>
      <x:c r="AA5">
        <x:v>3.4807196124865611</x:v>
      </x:c>
      <x:c r="AB5">
        <x:v>3.4398768433419002</x:v>
      </x:c>
      <x:c r="AC5">
        <x:v>3.4530551548550963</x:v>
      </x:c>
      <x:c r="AD5">
        <x:v>3.4632132649166292</x:v>
      </x:c>
    </x:row>
    <x:row r="6" spans="1:30" x14ac:dyDescent="0.25">
      <x:c r="A6" t="s">
        <x:v>5</x:v>
      </x:c>
      <x:c r="B6">
        <x:v>0</x:v>
      </x:c>
      <x:c r="C6">
        <x:v>0</x:v>
      </x:c>
      <x:c r="D6">
        <x:v>0</x:v>
      </x:c>
      <x:c r="E6">
        <x:v>0</x:v>
      </x:c>
      <x:c r="F6">
        <x:v>8.8649374895174247E-3</x:v>
      </x:c>
      <x:c r="G6">
        <x:v>8.0735535468019134E-2</x:v>
      </x:c>
      <x:c r="H6">
        <x:v>0.11416038896132477</x:v>
      </x:c>
      <x:c r="I6">
        <x:v>0.14228565084883088</x:v>
      </x:c>
      <x:c r="J6">
        <x:v>0.17526460708733232</x:v>
      </x:c>
      <x:c r="K6">
        <x:v>0.21700119380951341</x:v>
      </x:c>
      <x:c r="L6">
        <x:v>0.3158352921820019</x:v>
      </x:c>
      <x:c r="M6">
        <x:v>0.43225868663840272</x:v>
      </x:c>
      <x:c r="N6">
        <x:v>0.52672959046707735</x:v>
      </x:c>
      <x:c r="O6">
        <x:v>0.65275932924023883</x:v>
      </x:c>
      <x:c r="P6">
        <x:v>0.79134383922660545</x:v>
      </x:c>
      <x:c r="Q6">
        <x:v>0.92871506455586372</x:v>
      </x:c>
      <x:c r="R6">
        <x:v>1.0809715991062145</x:v>
      </x:c>
      <x:c r="S6">
        <x:v>1.2168328875748815</x:v>
      </x:c>
      <x:c r="T6">
        <x:v>1.3500956494234313</x:v>
      </x:c>
      <x:c r="U6">
        <x:v>1.4233844425611684</x:v>
      </x:c>
      <x:c r="V6">
        <x:v>1.5354814324301169</x:v>
      </x:c>
      <x:c r="W6">
        <x:v>1.6329340166894764</x:v>
      </x:c>
      <x:c r="X6">
        <x:v>1.6976789301131241</x:v>
      </x:c>
      <x:c r="Y6">
        <x:v>1.743341737727292</x:v>
      </x:c>
      <x:c r="Z6">
        <x:v>1.6954035919700321</x:v>
      </x:c>
      <x:c r="AA6">
        <x:v>1.5858475564242913</x:v>
      </x:c>
      <x:c r="AB6">
        <x:v>1.4017127000539027</x:v>
      </x:c>
      <x:c r="AC6">
        <x:v>1.4506849900494876</x:v>
      </x:c>
      <x:c r="AD6">
        <x:v>1.4010174799937478</x:v>
      </x:c>
    </x:row>
    <x:row r="7" spans="1:30" x14ac:dyDescent="0.25">
      <x:c r="A7" t="s">
        <x:v>6</x:v>
      </x:c>
      <x:c r="B7">
        <x:v>0</x:v>
      </x:c>
      <x:c r="C7">
        <x:v>0</x:v>
      </x:c>
      <x:c r="D7">
        <x:v>0</x:v>
      </x:c>
      <x:c r="E7">
        <x:v>0</x:v>
      </x:c>
      <x:c r="F7">
        <x:v>0</x:v>
      </x:c>
      <x:c r="G7">
        <x:v>9.8803721089235005E-2</x:v>
      </x:c>
      <x:c r="H7">
        <x:v>0.33225992507125729</x:v>
      </x:c>
      <x:c r="I7">
        <x:v>0.68723407485546006</x:v>
      </x:c>
      <x:c r="J7">
        <x:v>1.5686402356750988</x:v>
      </x:c>
      <x:c r="K7">
        <x:v>2.0145720095823996</x:v>
      </x:c>
      <x:c r="L7">
        <x:v>3.1747581936367775</x:v>
      </x:c>
      <x:c r="M7">
        <x:v>4.2979108661157959</x:v>
      </x:c>
      <x:c r="N7">
        <x:v>5.0837165389755778</x:v>
      </x:c>
      <x:c r="O7">
        <x:v>5.397772791930973</x:v>
      </x:c>
      <x:c r="P7">
        <x:v>5.7966013491146704</x:v>
      </x:c>
      <x:c r="Q7">
        <x:v>5.7037975921729496</x:v>
      </x:c>
      <x:c r="R7">
        <x:v>5.939943664279447</x:v>
      </x:c>
      <x:c r="S7">
        <x:v>6.2423293398050941</x:v>
      </x:c>
      <x:c r="T7">
        <x:v>6.6391474847169807</x:v>
      </x:c>
      <x:c r="U7">
        <x:v>6.5504030848494219</x:v>
      </x:c>
      <x:c r="V7">
        <x:v>6.6417607065642752</x:v>
      </x:c>
      <x:c r="W7">
        <x:v>6.6978429989588406</x:v>
      </x:c>
      <x:c r="X7">
        <x:v>6.7786884647163017</x:v>
      </x:c>
      <x:c r="Y7">
        <x:v>6.8693340869071999</x:v>
      </x:c>
      <x:c r="Z7">
        <x:v>7.0473122931686598</x:v>
      </x:c>
      <x:c r="AA7">
        <x:v>7.2628155245114456</x:v>
      </x:c>
      <x:c r="AB7">
        <x:v>7.6252034709717265</x:v>
      </x:c>
      <x:c r="AC7">
        <x:v>7.905382189689794</x:v>
      </x:c>
      <x:c r="AD7">
        <x:v>8.0276177163143387</x:v>
      </x:c>
    </x:row>
    <x:row r="10" spans="1:30" ht="15.6" x14ac:dyDescent="0.3">
      <x:c r="E10" s="2"/>
      <x:c r="F10" s="2"/>
      <x:c r="G10" s="2"/>
      <x:c r="H10" s="2"/>
      <x:c r="I10" s="2"/>
      <x:c r="J10" s="2"/>
      <x:c r="K10" s="2"/>
      <x:c r="L10" s="2"/>
      <x:c r="M10" s="2"/>
      <x:c r="N10" s="2"/>
    </x:row>
    <x:row r="11" spans="1:30" ht="15.6" x14ac:dyDescent="0.3">
      <x:c r="E11" s="2"/>
      <x:c r="F11" s="2"/>
      <x:c r="G11" s="2"/>
      <x:c r="H11" s="2"/>
      <x:c r="I11" s="2"/>
      <x:c r="J11" s="2"/>
      <x:c r="K11" s="2"/>
      <x:c r="L11" s="2"/>
      <x:c r="M11" s="2"/>
      <x:c r="N11" s="2"/>
    </x:row>
    <x:row r="12" spans="1:30" ht="15.6" x14ac:dyDescent="0.3">
      <x:c r="E12" s="2"/>
      <x:c r="F12" s="2"/>
      <x:c r="G12" s="2"/>
      <x:c r="H12" s="2"/>
      <x:c r="I12" s="2"/>
      <x:c r="J12" s="2"/>
      <x:c r="K12" s="2"/>
      <x:c r="L12" s="2"/>
      <x:c r="M12" s="2"/>
      <x:c r="N12" s="2"/>
    </x:row>
    <x:row r="13" spans="1:30" ht="15.6" x14ac:dyDescent="0.3">
      <x:c r="E13" s="2"/>
      <x:c r="F13" s="2"/>
      <x:c r="G13" s="2"/>
      <x:c r="H13" s="2"/>
      <x:c r="I13" s="2"/>
      <x:c r="J13" s="2"/>
      <x:c r="K13" s="2"/>
      <x:c r="L13" s="2"/>
      <x:c r="M13" s="2"/>
      <x:c r="N13" s="2"/>
    </x:row>
    <x:row r="14" spans="1:30" ht="15.6" x14ac:dyDescent="0.3">
      <x:c r="E14" s="2"/>
      <x:c r="F14" s="2"/>
      <x:c r="G14" s="2"/>
      <x:c r="H14" s="2"/>
      <x:c r="I14" s="2"/>
      <x:c r="J14" s="2"/>
      <x:c r="K14" s="2"/>
      <x:c r="L14" s="2"/>
      <x:c r="M14" s="2"/>
      <x:c r="N14" s="2"/>
    </x:row>
    <x:row r="15" spans="1:30" ht="15.6" x14ac:dyDescent="0.3">
      <x:c r="E15" s="2"/>
      <x:c r="F15" s="2"/>
      <x:c r="G15" s="2"/>
      <x:c r="H15" s="2"/>
      <x:c r="I15" s="2"/>
      <x:c r="J15" s="2"/>
      <x:c r="K15" s="2"/>
      <x:c r="L15" s="2"/>
      <x:c r="M15" s="2"/>
      <x:c r="N15" s="2"/>
    </x:row>
    <x:row r="16" spans="1:30" ht="15.6" x14ac:dyDescent="0.3">
      <x:c r="E16" s="2"/>
      <x:c r="F16" s="2"/>
      <x:c r="G16" s="2"/>
      <x:c r="H16" s="2"/>
      <x:c r="I16" s="2"/>
      <x:c r="J16" s="2"/>
      <x:c r="K16" s="2"/>
      <x:c r="L16" s="2"/>
      <x:c r="M16" s="2"/>
      <x:c r="N16" s="2"/>
    </x:row>
    <x:row r="17" spans="5:14" ht="15.6" x14ac:dyDescent="0.3">
      <x:c r="E17" s="2"/>
      <x:c r="F17" s="2"/>
      <x:c r="G17" s="2"/>
      <x:c r="H17" s="2"/>
      <x:c r="I17" s="2"/>
      <x:c r="J17" s="2"/>
      <x:c r="K17" s="2"/>
      <x:c r="L17" s="2"/>
      <x:c r="M17" s="2"/>
      <x:c r="N17" s="2"/>
    </x:row>
    <x:row r="18" spans="5:14" ht="15.6" x14ac:dyDescent="0.3">
      <x:c r="E18" s="2"/>
      <x:c r="F18" s="2"/>
      <x:c r="G18" s="2"/>
      <x:c r="H18" s="2"/>
      <x:c r="I18" s="2"/>
      <x:c r="J18" s="2"/>
      <x:c r="K18" s="2"/>
      <x:c r="L18" s="2"/>
      <x:c r="M18" s="2"/>
      <x:c r="N18" s="2"/>
    </x:row>
    <x:row r="19" spans="5:14" ht="15.6" x14ac:dyDescent="0.3">
      <x:c r="E19" s="2"/>
      <x:c r="F19" s="2"/>
      <x:c r="G19" s="2"/>
      <x:c r="H19" s="2"/>
      <x:c r="I19" s="2"/>
      <x:c r="J19" s="2"/>
      <x:c r="K19" s="2"/>
      <x:c r="L19" s="2"/>
      <x:c r="M19" s="2"/>
      <x:c r="N19" s="2"/>
    </x:row>
    <x:row r="20" spans="5:14" ht="15.6" x14ac:dyDescent="0.3">
      <x:c r="E20" s="2"/>
      <x:c r="F20" s="2"/>
      <x:c r="G20" s="2"/>
      <x:c r="H20" s="2"/>
      <x:c r="I20" s="2"/>
      <x:c r="J20" s="2"/>
      <x:c r="K20" s="2"/>
      <x:c r="L20" s="2"/>
      <x:c r="M20" s="2"/>
      <x:c r="N20" s="2"/>
    </x:row>
    <x:row r="21" spans="5:14" ht="15.6" x14ac:dyDescent="0.3">
      <x:c r="E21" s="2"/>
      <x:c r="F21" s="2"/>
      <x:c r="G21" s="2"/>
      <x:c r="H21" s="2"/>
      <x:c r="I21" s="2"/>
      <x:c r="J21" s="2"/>
      <x:c r="K21" s="2"/>
      <x:c r="L21" s="2"/>
      <x:c r="M21" s="2"/>
      <x:c r="N21" s="2"/>
    </x:row>
    <x:row r="22" spans="5:14" ht="15.6" x14ac:dyDescent="0.3">
      <x:c r="E22" s="2"/>
      <x:c r="F22" s="2"/>
      <x:c r="G22" s="2"/>
      <x:c r="H22" s="2"/>
      <x:c r="I22" s="2"/>
      <x:c r="J22" s="2"/>
      <x:c r="K22" s="2"/>
      <x:c r="L22" s="2"/>
      <x:c r="M22" s="2"/>
      <x:c r="N22" s="2"/>
    </x:row>
    <x:row r="23" spans="5:14" ht="15.6" x14ac:dyDescent="0.3">
      <x:c r="E23" s="2"/>
      <x:c r="F23" s="2"/>
      <x:c r="G23" s="2"/>
      <x:c r="H23" s="2"/>
      <x:c r="I23" s="2"/>
      <x:c r="J23" s="2"/>
      <x:c r="K23" s="2"/>
      <x:c r="L23" s="2"/>
      <x:c r="M23" s="2"/>
      <x:c r="N23" s="2"/>
    </x:row>
    <x:row r="24" spans="5:14" ht="15.6" x14ac:dyDescent="0.3">
      <x:c r="E24" s="2"/>
      <x:c r="F24" s="2"/>
      <x:c r="G24" s="2"/>
      <x:c r="H24" s="2"/>
      <x:c r="I24" s="2"/>
      <x:c r="J24" s="2"/>
      <x:c r="K24" s="2"/>
      <x:c r="L24" s="2"/>
      <x:c r="M24" s="2"/>
      <x:c r="N24" s="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" t="str">
        <x:v>This Excel file contains the data for the following figure or table:</x:v>
      </x:c>
    </x:row>
    <x:row r="4">
      <x:c/>
      <x:c r="B4" s="4" t="str">
        <x:v/>
      </x:c>
    </x:row>
    <x:row r="5">
      <x:c/>
      <x:c r="B5" s="3" t="str">
        <x:v>Reaching Climate Neutrality for the Hamburg Economy by 2040 - © OECD 2024</x:v>
      </x:c>
    </x:row>
    <x:row r="6">
      <x:c/>
      <x:c r="B6" s="4" t="str">
        <x:v>Reaching climate neutrality in freight and industry - Figure 3.1. Estimated fuel mix for decarbonising international shipping</x:v>
      </x:c>
    </x:row>
    <x:row r="7">
      <x:c/>
      <x:c r="B7" s="4" t="str">
        <x:v>Version 1 - Last updated: 26-Jan-2024</x:v>
      </x:c>
    </x:row>
    <x:row r="8">
      <x:c/>
      <x:c r="B8" s="5" t="str">
        <x:v>Disclaimer: http://oe.cd/disclaimer</x:v>
      </x:c>
    </x:row>
    <x:row r="9">
      <x:c/>
      <x:c r="B9" s="4" t="str">
        <x:v/>
      </x:c>
    </x:row>
    <x:row r="10">
      <x:c/>
      <x:c r="B10" s="5" t="str">
        <x:v>Permanent location of this file: https://stat.link/q7ckva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CBA36A-313C-4093-A13B-6D2A72EB97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8C7CB3-EF86-4FB1-A9E6-223CA669B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BFCE35-D971-4B65-836F-0C64313ED65E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JEON Ha-Young, CFE/EDS</dc:creator>
  <cp:keywords/>
  <dc:description/>
  <cp:lastModifiedBy>PHILIP Pilar, CFE/COM</cp:lastModifiedBy>
  <cp:revision/>
  <dcterms:created xsi:type="dcterms:W3CDTF">2024-01-09T12:48:08Z</dcterms:created>
  <dcterms:modified xsi:type="dcterms:W3CDTF">2024-01-19T17:11:31Z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MediaServiceImageTags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5;#(n/a)|3adabb5f-45b7-4a20-bdde-219e8d9477af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ProjectOwnerStructure">
    <vt:lpwstr/>
  </property>
  <property fmtid="{D5CDD505-2E9C-101B-9397-08002B2CF9AE}" pid="14" name="OECDOrganisation">
    <vt:lpwstr/>
  </property>
</Properties>
</file>