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F1823B58-1670-439F-8201-61D11B7FD80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7" sheetId="1" r:id="rId1"/>
    <x:sheet name="About this file" sheetId="2" r:id="Ree686157b9bd4bf4"/>
  </x:sheets>
  <x:definedNames>
    <x:definedName name="_xlnm.Print_Area" localSheetId="0">'g6-7'!$A$1:$K$21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<sst xmlns="http://schemas.openxmlformats.org/spreadsheetml/2006/main" count="37" uniqueCount="37">
  <si>
    <t>Graphique 6.7. État de santé satisfaisant autodéclaré</t>
  </si>
  <si>
    <t>65 ans et plus, 2019</t>
  </si>
  <si>
    <t>Lituanie</t>
  </si>
  <si>
    <t>Lettonie</t>
  </si>
  <si>
    <t>Estonie</t>
  </si>
  <si>
    <t>Pologne</t>
  </si>
  <si>
    <t>République slovaque</t>
  </si>
  <si>
    <t>Croatie</t>
  </si>
  <si>
    <t>République tchèque</t>
  </si>
  <si>
    <t>Portugal</t>
  </si>
  <si>
    <t>Hongrie</t>
  </si>
  <si>
    <t>Total UE (27)</t>
  </si>
  <si>
    <t>France</t>
  </si>
  <si>
    <t>Allemagne</t>
  </si>
  <si>
    <t>Slovénie</t>
  </si>
  <si>
    <t>Belgique</t>
  </si>
  <si>
    <t>Autriche</t>
  </si>
  <si>
    <t>Malte</t>
  </si>
  <si>
    <t>Italie</t>
  </si>
  <si>
    <t>Espagne</t>
  </si>
  <si>
    <t>Pays-Bas</t>
  </si>
  <si>
    <t>Luxembourg</t>
  </si>
  <si>
    <t>Norvège</t>
  </si>
  <si>
    <t>Royaume-Uni</t>
  </si>
  <si>
    <t>Suède</t>
  </si>
  <si>
    <t>Grèce</t>
  </si>
  <si>
    <t>Danemark</t>
  </si>
  <si>
    <t>Total OCDE (29)</t>
  </si>
  <si>
    <t>Chypre</t>
  </si>
  <si>
    <t>Suisse</t>
  </si>
  <si>
    <t>Irlande</t>
  </si>
  <si>
    <t>États-Unis</t>
  </si>
  <si>
    <t>Australie</t>
  </si>
  <si>
    <t>Canada</t>
  </si>
  <si>
    <t>Nés à l’étranger</t>
  </si>
  <si>
    <t>Nés dans le pays</t>
  </si>
  <si>
    <t xml:space="preserve">Source: European Union Statistics on Income and Living Conditions (EU-SILC) 2019 (2018 for Iceland and the United Kingdom). Australia: National Health Survey 2017-18. Canada: Canadian Community Health Survey  (CCHS) 2017-18. United States: National Health Interview Survey (NHIS) 2018.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</si>
</sst>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i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 applyAlignment="1">
      <x:alignment horizontal="left" vertical="center"/>
    </x:xf>
    <x:xf numFmtId="0" fontId="3" fillId="0" borderId="0" xfId="0" applyFont="1" applyAlignment="1">
      <x:alignment horizontal="left" vertical="center"/>
    </x:xf>
    <x:xf numFmtId="0" fontId="4" fillId="0" borderId="0" xfId="0" applyFont="1"/>
    <x:xf numFmtId="0" fontId="5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6" fillId="0" borderId="0" xfId="0" applyFont="1" applyAlignment="1">
      <x:alignment horizontal="left" vertical="top" wrapText="1"/>
    </x:xf>
    <x:xf numFmtId="0" fontId="4" fillId="0" borderId="0" xfId="0" applyFont="1" applyAlignment="1">
      <x:alignment horizontal="left" vertical="top" wrapText="1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e686157b9bd4bf4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'g6-7'!$B$26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2D6-40AC-B85A-BDD555A2910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2D6-40AC-B85A-BDD555A2910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2D6-40AC-B85A-BDD555A2910D}"/>
              </c:ext>
            </c:extLst>
          </c:dPt>
          <c:dPt>
            <c:idx val="2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2D6-40AC-B85A-BDD555A2910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2D6-40AC-B85A-BDD555A2910D}"/>
              </c:ext>
            </c:extLst>
          </c:dPt>
          <c:cat>
            <c:strRef>
              <c:f>'g6-7'!$A$27:$A$59</c:f>
              <c:strCache>
                <c:ptCount val="32"/>
                <c:pt idx="0">
                  <c:v>Lituanie</c:v>
                </c:pt>
                <c:pt idx="1">
                  <c:v>Lettonie</c:v>
                </c:pt>
                <c:pt idx="2">
                  <c:v>Estonie</c:v>
                </c:pt>
                <c:pt idx="3">
                  <c:v>Pologne</c:v>
                </c:pt>
                <c:pt idx="4">
                  <c:v>République slovaque</c:v>
                </c:pt>
                <c:pt idx="5">
                  <c:v>Croatie</c:v>
                </c:pt>
                <c:pt idx="6">
                  <c:v>République tchèque</c:v>
                </c:pt>
                <c:pt idx="7">
                  <c:v>Portugal</c:v>
                </c:pt>
                <c:pt idx="8">
                  <c:v>Hongrie</c:v>
                </c:pt>
                <c:pt idx="9">
                  <c:v>Total UE (27)</c:v>
                </c:pt>
                <c:pt idx="10">
                  <c:v>France</c:v>
                </c:pt>
                <c:pt idx="11">
                  <c:v>Allemagne</c:v>
                </c:pt>
                <c:pt idx="12">
                  <c:v>Slovénie</c:v>
                </c:pt>
                <c:pt idx="13">
                  <c:v>Belgique</c:v>
                </c:pt>
                <c:pt idx="14">
                  <c:v>Autriche</c:v>
                </c:pt>
                <c:pt idx="15">
                  <c:v>Malte</c:v>
                </c:pt>
                <c:pt idx="16">
                  <c:v>Italie</c:v>
                </c:pt>
                <c:pt idx="17">
                  <c:v>Espagne</c:v>
                </c:pt>
                <c:pt idx="18">
                  <c:v>Pays-Bas</c:v>
                </c:pt>
                <c:pt idx="19">
                  <c:v>Luxembourg</c:v>
                </c:pt>
                <c:pt idx="20">
                  <c:v>Norvège</c:v>
                </c:pt>
                <c:pt idx="21">
                  <c:v>Royaume-Uni</c:v>
                </c:pt>
                <c:pt idx="22">
                  <c:v>Suède</c:v>
                </c:pt>
                <c:pt idx="23">
                  <c:v>Grèce</c:v>
                </c:pt>
                <c:pt idx="24">
                  <c:v>Danemark</c:v>
                </c:pt>
                <c:pt idx="25">
                  <c:v>Total OCDE (29)</c:v>
                </c:pt>
                <c:pt idx="26">
                  <c:v>Chypre</c:v>
                </c:pt>
                <c:pt idx="27">
                  <c:v>Suisse</c:v>
                </c:pt>
                <c:pt idx="28">
                  <c:v>Irlande</c:v>
                </c:pt>
                <c:pt idx="29">
                  <c:v>États-Unis</c:v>
                </c:pt>
                <c:pt idx="30">
                  <c:v>Australie</c:v>
                </c:pt>
                <c:pt idx="31">
                  <c:v>Canada</c:v>
                </c:pt>
              </c:strCache>
            </c:strRef>
          </c:cat>
          <c:val>
            <c:numRef>
              <c:f>'g6-7'!$B$27:$B$59</c:f>
              <c:numCache>
                <c:formatCode>0.0</c:formatCode>
                <c:ptCount val="33"/>
                <c:pt idx="0">
                  <c:v>7.4581427574157715</c:v>
                </c:pt>
                <c:pt idx="1">
                  <c:v>10.973116874694824</c:v>
                </c:pt>
                <c:pt idx="2">
                  <c:v>11.088773727416992</c:v>
                </c:pt>
                <c:pt idx="3">
                  <c:v>16.217538833618164</c:v>
                </c:pt>
                <c:pt idx="4">
                  <c:v>19.007707595825195</c:v>
                </c:pt>
                <c:pt idx="5">
                  <c:v>19.648221969604492</c:v>
                </c:pt>
                <c:pt idx="6">
                  <c:v>23.996337890625</c:v>
                </c:pt>
                <c:pt idx="7">
                  <c:v>24.17747688293457</c:v>
                </c:pt>
                <c:pt idx="8">
                  <c:v>30.825942993164063</c:v>
                </c:pt>
                <c:pt idx="9">
                  <c:v>41.524912718893688</c:v>
                </c:pt>
                <c:pt idx="10">
                  <c:v>41.862396240234375</c:v>
                </c:pt>
                <c:pt idx="11">
                  <c:v>42.486671447753906</c:v>
                </c:pt>
                <c:pt idx="12">
                  <c:v>44.156597137451172</c:v>
                </c:pt>
                <c:pt idx="13">
                  <c:v>44.615997314453125</c:v>
                </c:pt>
                <c:pt idx="14">
                  <c:v>46.356117248535156</c:v>
                </c:pt>
                <c:pt idx="15">
                  <c:v>47.065299987792969</c:v>
                </c:pt>
                <c:pt idx="16">
                  <c:v>47.177997589111328</c:v>
                </c:pt>
                <c:pt idx="17">
                  <c:v>47.356353759765625</c:v>
                </c:pt>
                <c:pt idx="18">
                  <c:v>47.883094787597656</c:v>
                </c:pt>
                <c:pt idx="19">
                  <c:v>49.159870147705078</c:v>
                </c:pt>
                <c:pt idx="20">
                  <c:v>49.923377990722656</c:v>
                </c:pt>
                <c:pt idx="21">
                  <c:v>51.872432708740234</c:v>
                </c:pt>
                <c:pt idx="22">
                  <c:v>53.548377990722656</c:v>
                </c:pt>
                <c:pt idx="23">
                  <c:v>54.679080963134766</c:v>
                </c:pt>
                <c:pt idx="24">
                  <c:v>54.706001281738281</c:v>
                </c:pt>
                <c:pt idx="25">
                  <c:v>59.336619031597792</c:v>
                </c:pt>
                <c:pt idx="26">
                  <c:v>59.366661071777344</c:v>
                </c:pt>
                <c:pt idx="27">
                  <c:v>61.469612121582031</c:v>
                </c:pt>
                <c:pt idx="28">
                  <c:v>67.114715576171875</c:v>
                </c:pt>
                <c:pt idx="29">
                  <c:v>69.317338883498991</c:v>
                </c:pt>
                <c:pt idx="30">
                  <c:v>72.413015706019394</c:v>
                </c:pt>
                <c:pt idx="31">
                  <c:v>77.41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D6-40AC-B85A-BDD555A2910D}"/>
            </c:ext>
          </c:extLst>
        </c:ser>
        <c:ser>
          <c:idx val="1"/>
          <c:order val="1"/>
          <c:tx>
            <c:strRef>
              <c:f>'g6-7'!$C$26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'g6-7'!$A$27:$A$59</c:f>
              <c:strCache>
                <c:ptCount val="32"/>
                <c:pt idx="0">
                  <c:v>Lituanie</c:v>
                </c:pt>
                <c:pt idx="1">
                  <c:v>Lettonie</c:v>
                </c:pt>
                <c:pt idx="2">
                  <c:v>Estonie</c:v>
                </c:pt>
                <c:pt idx="3">
                  <c:v>Pologne</c:v>
                </c:pt>
                <c:pt idx="4">
                  <c:v>République slovaque</c:v>
                </c:pt>
                <c:pt idx="5">
                  <c:v>Croatie</c:v>
                </c:pt>
                <c:pt idx="6">
                  <c:v>République tchèque</c:v>
                </c:pt>
                <c:pt idx="7">
                  <c:v>Portugal</c:v>
                </c:pt>
                <c:pt idx="8">
                  <c:v>Hongrie</c:v>
                </c:pt>
                <c:pt idx="9">
                  <c:v>Total UE (27)</c:v>
                </c:pt>
                <c:pt idx="10">
                  <c:v>France</c:v>
                </c:pt>
                <c:pt idx="11">
                  <c:v>Allemagne</c:v>
                </c:pt>
                <c:pt idx="12">
                  <c:v>Slovénie</c:v>
                </c:pt>
                <c:pt idx="13">
                  <c:v>Belgique</c:v>
                </c:pt>
                <c:pt idx="14">
                  <c:v>Autriche</c:v>
                </c:pt>
                <c:pt idx="15">
                  <c:v>Malte</c:v>
                </c:pt>
                <c:pt idx="16">
                  <c:v>Italie</c:v>
                </c:pt>
                <c:pt idx="17">
                  <c:v>Espagne</c:v>
                </c:pt>
                <c:pt idx="18">
                  <c:v>Pays-Bas</c:v>
                </c:pt>
                <c:pt idx="19">
                  <c:v>Luxembourg</c:v>
                </c:pt>
                <c:pt idx="20">
                  <c:v>Norvège</c:v>
                </c:pt>
                <c:pt idx="21">
                  <c:v>Royaume-Uni</c:v>
                </c:pt>
                <c:pt idx="22">
                  <c:v>Suède</c:v>
                </c:pt>
                <c:pt idx="23">
                  <c:v>Grèce</c:v>
                </c:pt>
                <c:pt idx="24">
                  <c:v>Danemark</c:v>
                </c:pt>
                <c:pt idx="25">
                  <c:v>Total OCDE (29)</c:v>
                </c:pt>
                <c:pt idx="26">
                  <c:v>Chypre</c:v>
                </c:pt>
                <c:pt idx="27">
                  <c:v>Suisse</c:v>
                </c:pt>
                <c:pt idx="28">
                  <c:v>Irlande</c:v>
                </c:pt>
                <c:pt idx="29">
                  <c:v>États-Unis</c:v>
                </c:pt>
                <c:pt idx="30">
                  <c:v>Australie</c:v>
                </c:pt>
                <c:pt idx="31">
                  <c:v>Canada</c:v>
                </c:pt>
              </c:strCache>
            </c:strRef>
          </c:cat>
          <c:val>
            <c:numRef>
              <c:f>'g6-7'!$C$27:$C$59</c:f>
              <c:numCache>
                <c:formatCode>0.0</c:formatCode>
                <c:ptCount val="33"/>
                <c:pt idx="0">
                  <c:v>9.4087610244750977</c:v>
                </c:pt>
                <c:pt idx="1">
                  <c:v>13.257755279541016</c:v>
                </c:pt>
                <c:pt idx="2">
                  <c:v>21.327831268310547</c:v>
                </c:pt>
                <c:pt idx="3">
                  <c:v>23.632608413696289</c:v>
                </c:pt>
                <c:pt idx="4">
                  <c:v>23.152717590332031</c:v>
                </c:pt>
                <c:pt idx="5">
                  <c:v>18.760082244873047</c:v>
                </c:pt>
                <c:pt idx="6">
                  <c:v>27.743572235107422</c:v>
                </c:pt>
                <c:pt idx="7">
                  <c:v>14.491855621337891</c:v>
                </c:pt>
                <c:pt idx="8">
                  <c:v>18.786792755126953</c:v>
                </c:pt>
                <c:pt idx="9">
                  <c:v>39.425025529993164</c:v>
                </c:pt>
                <c:pt idx="10">
                  <c:v>45.031253814697266</c:v>
                </c:pt>
                <c:pt idx="11">
                  <c:v>43.507488250732422</c:v>
                </c:pt>
                <c:pt idx="12">
                  <c:v>35.09320068359375</c:v>
                </c:pt>
                <c:pt idx="13">
                  <c:v>56.196628570556641</c:v>
                </c:pt>
                <c:pt idx="14">
                  <c:v>44.782375335693359</c:v>
                </c:pt>
                <c:pt idx="15">
                  <c:v>36.82733154296875</c:v>
                </c:pt>
                <c:pt idx="16">
                  <c:v>39.593605041503906</c:v>
                </c:pt>
                <c:pt idx="17">
                  <c:v>44.414337158203125</c:v>
                </c:pt>
                <c:pt idx="18">
                  <c:v>60.480640411376953</c:v>
                </c:pt>
                <c:pt idx="19">
                  <c:v>49.649188995361328</c:v>
                </c:pt>
                <c:pt idx="20">
                  <c:v>61.951457977294922</c:v>
                </c:pt>
                <c:pt idx="21">
                  <c:v>58.154380798339844</c:v>
                </c:pt>
                <c:pt idx="22">
                  <c:v>61.04425048828125</c:v>
                </c:pt>
                <c:pt idx="23">
                  <c:v>47.439762115478516</c:v>
                </c:pt>
                <c:pt idx="24">
                  <c:v>55.998756408691406</c:v>
                </c:pt>
                <c:pt idx="25">
                  <c:v>56.998077908673771</c:v>
                </c:pt>
                <c:pt idx="26">
                  <c:v>36.742855072021484</c:v>
                </c:pt>
                <c:pt idx="27">
                  <c:v>70.793540954589844</c:v>
                </c:pt>
                <c:pt idx="28">
                  <c:v>69.947425842285156</c:v>
                </c:pt>
                <c:pt idx="29">
                  <c:v>79.346092192813288</c:v>
                </c:pt>
                <c:pt idx="30">
                  <c:v>74.654035884227525</c:v>
                </c:pt>
                <c:pt idx="31">
                  <c:v>81.03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D6-40AC-B85A-BDD555A2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3104"/>
        <c:axId val="1"/>
      </c:barChart>
      <c:catAx>
        <c:axId val="1777253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31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142875</xdr:rowOff>
    </xdr:from>
    <xdr:to>
      <xdr:col>8</xdr:col>
      <xdr:colOff>114300</xdr:colOff>
      <xdr:row>18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5D73023-7A09-1C54-696D-D6044C611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0.00125</cdr:x>
      <cdr:y>0.05725</cdr:y>
    </cdr:from>
    <cdr:ext cx="0" cy="0"/>
    <cdr:sp macro="" textlink="">
      <cdr:nvSpPr>
        <cdr:cNvPr id="10" name="TextBox 9"/>
        <cdr:cNvSpPr txBox="1"/>
      </cdr:nvSpPr>
      <cdr:spPr>
        <a:xfrm xmlns:a="http://schemas.openxmlformats.org/drawingml/2006/main">
          <a:off x="57186" y="204520"/>
          <a:ext cx="241445" cy="21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0.00874</cdr:x>
      <cdr:y>0.01992</cdr:y>
    </cdr:from>
    <cdr:to>
      <cdr:x>0.95077</cdr:x>
      <cdr:y>0.08445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50690" y="51683"/>
          <a:ext cx="5463574" cy="17988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0.256</cdr:x>
      <cdr:y>0.0343</cdr:y>
    </cdr:from>
    <cdr:to>
      <cdr:x>0.38743</cdr:x>
      <cdr:y>0.07374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8A9FDA12-6152-1574-863E-D91A4C8D6ADE}"/>
            </a:ext>
          </a:extLst>
        </cdr:cNvPr>
        <cdr:cNvGrpSpPr/>
      </cdr:nvGrpSpPr>
      <cdr:grpSpPr>
        <a:xfrm xmlns:a="http://schemas.openxmlformats.org/drawingml/2006/main">
          <a:off x="1484173" y="89082"/>
          <a:ext cx="761972" cy="102432"/>
          <a:chOff x="1386500" y="43400"/>
          <a:chExt cx="773540" cy="108524"/>
        </a:xfrm>
      </cdr:grpSpPr>
      <cdr:sp macro="" textlink="">
        <cdr:nvSpPr>
          <cdr:cNvPr id="25" name="xlamLegendSymbol11"/>
          <cdr:cNvSpPr/>
        </cdr:nvSpPr>
        <cdr:spPr>
          <a:xfrm xmlns:a="http://schemas.openxmlformats.org/drawingml/2006/main">
            <a:off x="1386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1"/>
          <cdr:cNvSpPr txBox="1"/>
        </cdr:nvSpPr>
        <cdr:spPr>
          <a:xfrm xmlns:a="http://schemas.openxmlformats.org/drawingml/2006/main">
            <a:off x="1602500" y="43400"/>
            <a:ext cx="557540" cy="1085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à l’étranger</a:t>
            </a:r>
          </a:p>
        </cdr:txBody>
      </cdr:sp>
    </cdr:grpSp>
  </cdr:relSizeAnchor>
  <cdr:relSizeAnchor xmlns:cdr="http://schemas.openxmlformats.org/drawingml/2006/chartDrawing">
    <cdr:from>
      <cdr:x>0.65207</cdr:x>
      <cdr:y>0.03771</cdr:y>
    </cdr:from>
    <cdr:to>
      <cdr:x>0.79946</cdr:x>
      <cdr:y>0.08113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EABB8960-B40B-B93C-E1B4-DCFD79A249F8}"/>
            </a:ext>
          </a:extLst>
        </cdr:cNvPr>
        <cdr:cNvGrpSpPr/>
      </cdr:nvGrpSpPr>
      <cdr:grpSpPr>
        <a:xfrm xmlns:a="http://schemas.openxmlformats.org/drawingml/2006/main">
          <a:off x="3780408" y="97939"/>
          <a:ext cx="854501" cy="112768"/>
          <a:chOff x="3582382" y="43461"/>
          <a:chExt cx="821220" cy="108524"/>
        </a:xfrm>
      </cdr:grpSpPr>
      <cdr:sp macro="" textlink="">
        <cdr:nvSpPr>
          <cdr:cNvPr id="23" name="xlamLegendSymbol21"/>
          <cdr:cNvSpPr/>
        </cdr:nvSpPr>
        <cdr:spPr>
          <a:xfrm xmlns:a="http://schemas.openxmlformats.org/drawingml/2006/main">
            <a:off x="358238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1"/>
          <cdr:cNvSpPr txBox="1"/>
        </cdr:nvSpPr>
        <cdr:spPr>
          <a:xfrm xmlns:a="http://schemas.openxmlformats.org/drawingml/2006/main">
            <a:off x="3797636" y="43461"/>
            <a:ext cx="605966" cy="1085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k8dn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9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8" customWidth="1"/>
    <x:col min="2" max="3" width="8.1796875" customWidth="1"/>
    <x:col min="4" max="4" width="12.453125" customWidth="1"/>
    <x:col min="5" max="5" width="13.1796875" customWidth="1"/>
    <x:col min="6" max="6" width="8.81640625" customWidth="1"/>
    <x:col min="7" max="7" width="3.81640625" customWidth="1"/>
  </x:cols>
  <x:sheetData>
    <x:row r="1" spans="1:7" ht="13" customHeight="1" x14ac:dyDescent="0.25">
      <x:c r="A1" s="1" t="s">
        <x:v>0</x:v>
      </x:c>
    </x:row>
    <x:row r="2" spans="1:7" ht="12.65" customHeight="1" x14ac:dyDescent="0.25">
      <x:c r="A2" s="2" t="s">
        <x:v>1</x:v>
      </x:c>
    </x:row>
    <x:row r="3" spans="1:7" ht="12.65" customHeight="1" x14ac:dyDescent="0.25"/>
    <x:row r="4" spans="1:7" ht="13" customHeight="1" x14ac:dyDescent="0.3">
      <x:c r="A4" s="3"/>
      <x:c r="B4" s="3"/>
      <x:c r="C4" s="3"/>
      <x:c r="D4" s="3"/>
      <x:c r="E4" s="3"/>
      <x:c r="F4" s="3"/>
      <x:c r="G4" s="4"/>
    </x:row>
    <x:row r="5" spans="1:7" ht="13" customHeight="1" x14ac:dyDescent="0.3">
      <x:c r="A5" s="3"/>
      <x:c r="B5" s="3"/>
      <x:c r="C5" s="3"/>
      <x:c r="D5" s="3"/>
      <x:c r="E5" s="3"/>
      <x:c r="F5" s="3"/>
      <x:c r="G5" s="4"/>
    </x:row>
    <x:row r="6" spans="1:7" ht="13" customHeight="1" x14ac:dyDescent="0.3">
      <x:c r="A6" s="3"/>
      <x:c r="B6" s="3"/>
      <x:c r="C6" s="3"/>
      <x:c r="D6" s="3"/>
      <x:c r="E6" s="3"/>
      <x:c r="F6" s="3"/>
      <x:c r="G6" s="4"/>
    </x:row>
    <x:row r="7" spans="1:7" ht="13" customHeight="1" x14ac:dyDescent="0.3">
      <x:c r="A7" s="3"/>
      <x:c r="B7" s="3"/>
      <x:c r="C7" s="3"/>
      <x:c r="D7" s="3"/>
      <x:c r="E7" s="3"/>
      <x:c r="F7" s="3"/>
      <x:c r="G7" s="4"/>
    </x:row>
    <x:row r="8" spans="1:7" ht="13" customHeight="1" x14ac:dyDescent="0.3">
      <x:c r="A8" s="3"/>
      <x:c r="B8" s="3"/>
      <x:c r="C8" s="3"/>
      <x:c r="D8" s="3"/>
      <x:c r="E8" s="3"/>
      <x:c r="F8" s="3"/>
      <x:c r="G8" s="4"/>
    </x:row>
    <x:row r="9" spans="1:7" ht="13" customHeight="1" x14ac:dyDescent="0.3">
      <x:c r="A9" s="3"/>
      <x:c r="B9" s="3"/>
      <x:c r="C9" s="3"/>
      <x:c r="D9" s="3"/>
      <x:c r="E9" s="3"/>
      <x:c r="F9" s="3"/>
      <x:c r="G9" s="4"/>
    </x:row>
    <x:row r="10" spans="1:7" ht="13" customHeight="1" x14ac:dyDescent="0.3">
      <x:c r="A10" s="3"/>
      <x:c r="B10" s="3"/>
      <x:c r="C10" s="3"/>
      <x:c r="D10" s="3"/>
      <x:c r="E10" s="3"/>
      <x:c r="F10" s="3"/>
      <x:c r="G10" s="4"/>
    </x:row>
    <x:row r="11" spans="1:7" ht="13" customHeight="1" x14ac:dyDescent="0.3">
      <x:c r="A11" s="3"/>
      <x:c r="B11" s="3"/>
      <x:c r="C11" s="3"/>
      <x:c r="D11" s="3"/>
      <x:c r="E11" s="3"/>
      <x:c r="F11" s="3"/>
      <x:c r="G11" s="4"/>
    </x:row>
    <x:row r="12" spans="1:7" ht="13" customHeight="1" x14ac:dyDescent="0.3">
      <x:c r="A12" s="3"/>
      <x:c r="B12" s="3"/>
      <x:c r="C12" s="3"/>
      <x:c r="D12" s="3"/>
      <x:c r="E12" s="3"/>
      <x:c r="F12" s="3"/>
      <x:c r="G12" s="4"/>
    </x:row>
    <x:row r="13" spans="1:7" ht="13" customHeight="1" x14ac:dyDescent="0.3">
      <x:c r="A13" s="3"/>
      <x:c r="B13" s="3"/>
      <x:c r="C13" s="3"/>
      <x:c r="D13" s="3"/>
      <x:c r="E13" s="3"/>
      <x:c r="F13" s="3"/>
      <x:c r="G13" s="4"/>
    </x:row>
    <x:row r="14" spans="1:7" ht="13" customHeight="1" x14ac:dyDescent="0.3">
      <x:c r="A14" s="3"/>
      <x:c r="B14" s="3"/>
      <x:c r="C14" s="3"/>
      <x:c r="D14" s="3"/>
      <x:c r="E14" s="3"/>
      <x:c r="F14" s="3"/>
      <x:c r="G14" s="4"/>
    </x:row>
    <x:row r="15" spans="1:7" ht="13" customHeight="1" x14ac:dyDescent="0.3">
      <x:c r="A15" s="3"/>
      <x:c r="B15" s="3"/>
      <x:c r="C15" s="3"/>
      <x:c r="D15" s="3"/>
      <x:c r="E15" s="3"/>
      <x:c r="F15" s="3"/>
      <x:c r="G15" s="4"/>
    </x:row>
    <x:row r="16" spans="1:7" ht="13" customHeight="1" x14ac:dyDescent="0.3">
      <x:c r="A16" s="3"/>
      <x:c r="B16" s="3"/>
      <x:c r="C16" s="3"/>
      <x:c r="D16" s="3"/>
      <x:c r="E16" s="3"/>
      <x:c r="F16" s="3"/>
      <x:c r="G16" s="4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4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4"/>
    </x:row>
    <x:row r="19" spans="1:11" ht="13" customHeight="1" x14ac:dyDescent="0.3">
      <x:c r="A19" s="3"/>
      <x:c r="B19" s="3"/>
      <x:c r="C19" s="3"/>
      <x:c r="D19" s="3"/>
      <x:c r="E19" s="3"/>
      <x:c r="F19" s="4"/>
      <x:c r="G19" s="4"/>
    </x:row>
    <x:row r="20" spans="1:11" ht="13" customHeight="1" x14ac:dyDescent="0.25">
      <x:c r="A20" s="21"/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1" spans="1:11" ht="45.75" customHeight="1" x14ac:dyDescent="0.25">
      <x:c r="A21" s="22" t="s">
        <x:v>36</x:v>
      </x:c>
      <x:c r="B21" s="22"/>
      <x:c r="C21" s="22"/>
      <x:c r="D21" s="22"/>
      <x:c r="E21" s="22"/>
      <x:c r="F21" s="22"/>
      <x:c r="G21" s="22"/>
      <x:c r="H21" s="22"/>
      <x:c r="I21" s="22"/>
      <x:c r="J21" s="22"/>
      <x:c r="K21" s="22"/>
    </x:row>
    <x:row r="25" spans="1:11" ht="13" x14ac:dyDescent="0.25">
      <x:c r="A25" s="8"/>
      <x:c r="B25" s="8"/>
      <x:c r="C25" s="8"/>
    </x:row>
    <x:row r="26" spans="1:11" ht="21" x14ac:dyDescent="0.25">
      <x:c r="A26" s="5"/>
      <x:c r="B26" s="6" t="s">
        <x:v>34</x:v>
      </x:c>
      <x:c r="C26" s="7" t="s">
        <x:v>35</x:v>
      </x:c>
    </x:row>
    <x:row r="27" spans="1:11" ht="11.25" customHeight="1" x14ac:dyDescent="0.25">
      <x:c r="A27" s="9" t="s">
        <x:v>2</x:v>
      </x:c>
      <x:c r="B27" s="10">
        <x:v>7.4581427574157715</x:v>
      </x:c>
      <x:c r="C27" s="11">
        <x:v>9.4087610244750977</x:v>
      </x:c>
    </x:row>
    <x:row r="28" spans="1:11" ht="11.25" customHeight="1" x14ac:dyDescent="0.25">
      <x:c r="A28" s="12" t="s">
        <x:v>3</x:v>
      </x:c>
      <x:c r="B28" s="13">
        <x:v>10.973116874694824</x:v>
      </x:c>
      <x:c r="C28" s="14">
        <x:v>13.257755279541016</x:v>
      </x:c>
    </x:row>
    <x:row r="29" spans="1:11" ht="11.25" customHeight="1" x14ac:dyDescent="0.25">
      <x:c r="A29" s="15" t="s">
        <x:v>4</x:v>
      </x:c>
      <x:c r="B29" s="16">
        <x:v>11.088773727416992</x:v>
      </x:c>
      <x:c r="C29" s="17">
        <x:v>21.327831268310547</x:v>
      </x:c>
    </x:row>
    <x:row r="30" spans="1:11" ht="11.25" customHeight="1" x14ac:dyDescent="0.25">
      <x:c r="A30" s="12" t="s">
        <x:v>5</x:v>
      </x:c>
      <x:c r="B30" s="13">
        <x:v>16.217538833618164</x:v>
      </x:c>
      <x:c r="C30" s="14">
        <x:v>23.632608413696289</x:v>
      </x:c>
    </x:row>
    <x:row r="31" spans="1:11" ht="11.25" customHeight="1" x14ac:dyDescent="0.25">
      <x:c r="A31" s="15" t="s">
        <x:v>6</x:v>
      </x:c>
      <x:c r="B31" s="16">
        <x:v>19.007707595825195</x:v>
      </x:c>
      <x:c r="C31" s="17">
        <x:v>23.152717590332031</x:v>
      </x:c>
    </x:row>
    <x:row r="32" spans="1:11" ht="11.25" customHeight="1" x14ac:dyDescent="0.25">
      <x:c r="A32" s="12" t="s">
        <x:v>7</x:v>
      </x:c>
      <x:c r="B32" s="13">
        <x:v>19.648221969604492</x:v>
      </x:c>
      <x:c r="C32" s="14">
        <x:v>18.760082244873047</x:v>
      </x:c>
    </x:row>
    <x:row r="33" spans="1:3" ht="11.25" customHeight="1" x14ac:dyDescent="0.25">
      <x:c r="A33" s="15" t="s">
        <x:v>8</x:v>
      </x:c>
      <x:c r="B33" s="16">
        <x:v>23.996337890625</x:v>
      </x:c>
      <x:c r="C33" s="17">
        <x:v>27.743572235107422</x:v>
      </x:c>
    </x:row>
    <x:row r="34" spans="1:3" ht="11.25" customHeight="1" x14ac:dyDescent="0.25">
      <x:c r="A34" s="12" t="s">
        <x:v>9</x:v>
      </x:c>
      <x:c r="B34" s="13">
        <x:v>24.17747688293457</x:v>
      </x:c>
      <x:c r="C34" s="14">
        <x:v>14.491855621337891</x:v>
      </x:c>
    </x:row>
    <x:row r="35" spans="1:3" ht="11.25" customHeight="1" x14ac:dyDescent="0.25">
      <x:c r="A35" s="15" t="s">
        <x:v>10</x:v>
      </x:c>
      <x:c r="B35" s="16">
        <x:v>30.825942993164063</x:v>
      </x:c>
      <x:c r="C35" s="17">
        <x:v>18.786792755126953</x:v>
      </x:c>
    </x:row>
    <x:row r="36" spans="1:3" ht="11.25" customHeight="1" x14ac:dyDescent="0.25">
      <x:c r="A36" s="12" t="s">
        <x:v>11</x:v>
      </x:c>
      <x:c r="B36" s="13">
        <x:v>41.524912718893688</x:v>
      </x:c>
      <x:c r="C36" s="14">
        <x:v>39.425025529993164</x:v>
      </x:c>
    </x:row>
    <x:row r="37" spans="1:3" ht="11.25" customHeight="1" x14ac:dyDescent="0.25">
      <x:c r="A37" s="15" t="s">
        <x:v>12</x:v>
      </x:c>
      <x:c r="B37" s="16">
        <x:v>41.862396240234375</x:v>
      </x:c>
      <x:c r="C37" s="17">
        <x:v>45.031253814697266</x:v>
      </x:c>
    </x:row>
    <x:row r="38" spans="1:3" ht="11.25" customHeight="1" x14ac:dyDescent="0.25">
      <x:c r="A38" s="12" t="s">
        <x:v>13</x:v>
      </x:c>
      <x:c r="B38" s="13">
        <x:v>42.486671447753906</x:v>
      </x:c>
      <x:c r="C38" s="14">
        <x:v>43.507488250732422</x:v>
      </x:c>
    </x:row>
    <x:row r="39" spans="1:3" ht="11.25" customHeight="1" x14ac:dyDescent="0.25">
      <x:c r="A39" s="15" t="s">
        <x:v>14</x:v>
      </x:c>
      <x:c r="B39" s="16">
        <x:v>44.156597137451172</x:v>
      </x:c>
      <x:c r="C39" s="17">
        <x:v>35.09320068359375</x:v>
      </x:c>
    </x:row>
    <x:row r="40" spans="1:3" ht="11.25" customHeight="1" x14ac:dyDescent="0.25">
      <x:c r="A40" s="12" t="s">
        <x:v>15</x:v>
      </x:c>
      <x:c r="B40" s="13">
        <x:v>44.615997314453125</x:v>
      </x:c>
      <x:c r="C40" s="14">
        <x:v>56.196628570556641</x:v>
      </x:c>
    </x:row>
    <x:row r="41" spans="1:3" ht="11.25" customHeight="1" x14ac:dyDescent="0.25">
      <x:c r="A41" s="15" t="s">
        <x:v>16</x:v>
      </x:c>
      <x:c r="B41" s="16">
        <x:v>46.356117248535156</x:v>
      </x:c>
      <x:c r="C41" s="17">
        <x:v>44.782375335693359</x:v>
      </x:c>
    </x:row>
    <x:row r="42" spans="1:3" ht="11.25" customHeight="1" x14ac:dyDescent="0.25">
      <x:c r="A42" s="12" t="s">
        <x:v>17</x:v>
      </x:c>
      <x:c r="B42" s="13">
        <x:v>47.065299987792969</x:v>
      </x:c>
      <x:c r="C42" s="14">
        <x:v>36.82733154296875</x:v>
      </x:c>
    </x:row>
    <x:row r="43" spans="1:3" ht="11.25" customHeight="1" x14ac:dyDescent="0.25">
      <x:c r="A43" s="15" t="s">
        <x:v>18</x:v>
      </x:c>
      <x:c r="B43" s="16">
        <x:v>47.177997589111328</x:v>
      </x:c>
      <x:c r="C43" s="17">
        <x:v>39.593605041503906</x:v>
      </x:c>
    </x:row>
    <x:row r="44" spans="1:3" ht="11.25" customHeight="1" x14ac:dyDescent="0.25">
      <x:c r="A44" s="12" t="s">
        <x:v>19</x:v>
      </x:c>
      <x:c r="B44" s="13">
        <x:v>47.356353759765625</x:v>
      </x:c>
      <x:c r="C44" s="14">
        <x:v>44.414337158203125</x:v>
      </x:c>
    </x:row>
    <x:row r="45" spans="1:3" ht="11.25" customHeight="1" x14ac:dyDescent="0.25">
      <x:c r="A45" s="15" t="s">
        <x:v>20</x:v>
      </x:c>
      <x:c r="B45" s="16">
        <x:v>47.883094787597656</x:v>
      </x:c>
      <x:c r="C45" s="17">
        <x:v>60.480640411376953</x:v>
      </x:c>
    </x:row>
    <x:row r="46" spans="1:3" ht="11.25" customHeight="1" x14ac:dyDescent="0.25">
      <x:c r="A46" s="12" t="s">
        <x:v>21</x:v>
      </x:c>
      <x:c r="B46" s="13">
        <x:v>49.159870147705078</x:v>
      </x:c>
      <x:c r="C46" s="14">
        <x:v>49.649188995361328</x:v>
      </x:c>
    </x:row>
    <x:row r="47" spans="1:3" ht="11.25" customHeight="1" x14ac:dyDescent="0.25">
      <x:c r="A47" s="15" t="s">
        <x:v>22</x:v>
      </x:c>
      <x:c r="B47" s="16">
        <x:v>49.923377990722656</x:v>
      </x:c>
      <x:c r="C47" s="17">
        <x:v>61.951457977294922</x:v>
      </x:c>
    </x:row>
    <x:row r="48" spans="1:3" ht="11.25" customHeight="1" x14ac:dyDescent="0.25">
      <x:c r="A48" s="12" t="s">
        <x:v>23</x:v>
      </x:c>
      <x:c r="B48" s="13">
        <x:v>51.872432708740234</x:v>
      </x:c>
      <x:c r="C48" s="14">
        <x:v>58.154380798339844</x:v>
      </x:c>
    </x:row>
    <x:row r="49" spans="1:3" ht="11.25" customHeight="1" x14ac:dyDescent="0.25">
      <x:c r="A49" s="15" t="s">
        <x:v>24</x:v>
      </x:c>
      <x:c r="B49" s="16">
        <x:v>53.548377990722656</x:v>
      </x:c>
      <x:c r="C49" s="17">
        <x:v>61.04425048828125</x:v>
      </x:c>
    </x:row>
    <x:row r="50" spans="1:3" ht="11.25" customHeight="1" x14ac:dyDescent="0.25">
      <x:c r="A50" s="12" t="s">
        <x:v>25</x:v>
      </x:c>
      <x:c r="B50" s="13">
        <x:v>54.679080963134766</x:v>
      </x:c>
      <x:c r="C50" s="14">
        <x:v>47.439762115478516</x:v>
      </x:c>
    </x:row>
    <x:row r="51" spans="1:3" ht="11.25" customHeight="1" x14ac:dyDescent="0.25">
      <x:c r="A51" s="15" t="s">
        <x:v>26</x:v>
      </x:c>
      <x:c r="B51" s="16">
        <x:v>54.706001281738281</x:v>
      </x:c>
      <x:c r="C51" s="17">
        <x:v>55.998756408691406</x:v>
      </x:c>
    </x:row>
    <x:row r="52" spans="1:3" ht="11.25" customHeight="1" x14ac:dyDescent="0.25">
      <x:c r="A52" s="12" t="s">
        <x:v>27</x:v>
      </x:c>
      <x:c r="B52" s="13">
        <x:v>59.336619031597792</x:v>
      </x:c>
      <x:c r="C52" s="14">
        <x:v>56.998077908673771</x:v>
      </x:c>
    </x:row>
    <x:row r="53" spans="1:3" ht="11.25" customHeight="1" x14ac:dyDescent="0.25">
      <x:c r="A53" s="15" t="s">
        <x:v>28</x:v>
      </x:c>
      <x:c r="B53" s="16">
        <x:v>59.366661071777344</x:v>
      </x:c>
      <x:c r="C53" s="17">
        <x:v>36.742855072021484</x:v>
      </x:c>
    </x:row>
    <x:row r="54" spans="1:3" ht="11.25" customHeight="1" x14ac:dyDescent="0.25">
      <x:c r="A54" s="12" t="s">
        <x:v>29</x:v>
      </x:c>
      <x:c r="B54" s="13">
        <x:v>61.469612121582031</x:v>
      </x:c>
      <x:c r="C54" s="14">
        <x:v>70.793540954589844</x:v>
      </x:c>
    </x:row>
    <x:row r="55" spans="1:3" ht="11.25" customHeight="1" x14ac:dyDescent="0.25">
      <x:c r="A55" s="15" t="s">
        <x:v>30</x:v>
      </x:c>
      <x:c r="B55" s="16">
        <x:v>67.114715576171875</x:v>
      </x:c>
      <x:c r="C55" s="17">
        <x:v>69.947425842285156</x:v>
      </x:c>
    </x:row>
    <x:row r="56" spans="1:3" ht="11.25" customHeight="1" x14ac:dyDescent="0.25">
      <x:c r="A56" s="12" t="s">
        <x:v>31</x:v>
      </x:c>
      <x:c r="B56" s="13">
        <x:v>69.317338883498991</x:v>
      </x:c>
      <x:c r="C56" s="14">
        <x:v>79.346092192813288</x:v>
      </x:c>
    </x:row>
    <x:row r="57" spans="1:3" ht="11.25" customHeight="1" x14ac:dyDescent="0.25">
      <x:c r="A57" s="15" t="s">
        <x:v>32</x:v>
      </x:c>
      <x:c r="B57" s="16">
        <x:v>72.413015706019394</x:v>
      </x:c>
      <x:c r="C57" s="17">
        <x:v>74.654035884227525</x:v>
      </x:c>
    </x:row>
    <x:row r="58" spans="1:3" ht="11.25" customHeight="1" x14ac:dyDescent="0.25">
      <x:c r="A58" s="12" t="s">
        <x:v>33</x:v>
      </x:c>
      <x:c r="B58" s="13">
        <x:v>77.41</x:v>
      </x:c>
      <x:c r="C58" s="14">
        <x:v>81.03</x:v>
      </x:c>
    </x:row>
    <x:row r="59" spans="1:3" ht="11.25" customHeight="1" x14ac:dyDescent="0.25">
      <x:c r="A59" s="18"/>
      <x:c r="B59" s="19"/>
      <x:c r="C59" s="20"/>
    </x:row>
  </x:sheetData>
  <x:mergeCells count="2"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Intégration des personnes âgées immigrées - Graphique 6.7. État de santé satisfaisant autodéclaré des personnes âgées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https://stat.link/5k8dni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g6-7</vt:lpstr>
      <vt:lpstr>'g6-7'!Print_Area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2023-05-19T09:43:03Z</dcterms:created>
  <dcterms:modified xsi:type="dcterms:W3CDTF">2023-06-05T12:22:00Z</dcterms:modified>
</cp:coreProperties>
</file>