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0" yWindow="0" windowWidth="23040" windowHeight="9210"/>
  </bookViews>
  <sheets>
    <sheet name="3.12" sheetId="1" r:id="rId1"/>
  </sheets>
  <definedNames>
    <definedName name="_Ref534798917" localSheetId="0">'3.12'!#REF!</definedName>
  </definedNames>
  <calcPr calcId="162913"/>
</workbook>
</file>

<file path=xl/sharedStrings.xml><?xml version="1.0" encoding="utf-8"?>
<sst xmlns="http://schemas.openxmlformats.org/spreadsheetml/2006/main" count="22" uniqueCount="22">
  <si>
    <t>Number of taxes</t>
  </si>
  <si>
    <t>Very bad</t>
  </si>
  <si>
    <t>Bad</t>
  </si>
  <si>
    <t>Good</t>
  </si>
  <si>
    <t>Very good</t>
  </si>
  <si>
    <t>No answer</t>
  </si>
  <si>
    <t>Simplicity</t>
  </si>
  <si>
    <t>Stability of rules</t>
  </si>
  <si>
    <t>Rights and guarantees of taxpayers</t>
  </si>
  <si>
    <t>Transparency</t>
  </si>
  <si>
    <t>Legal protection</t>
  </si>
  <si>
    <t>Deadline for collection of taxes</t>
  </si>
  <si>
    <t>Figure 3.12. Evaluation of the quality of the Brazilian tax system, 2015</t>
  </si>
  <si>
    <t>Percentage of total responses</t>
  </si>
  <si>
    <t xml:space="preserve">Source: CNI (2015), “Indústria reprova sistema tributário brasileiro”, Sondagem especial 63, http://arquivos.portaldaindustria.com.br/app/cni_estatistica_2/2015/08/28/189/SondEspecial_Tributacao_Agosto2015.pdf. </t>
  </si>
  <si>
    <t>Note: The sum of the percentages may differ from 100% due to the rounding of percentages.</t>
  </si>
  <si>
    <t>Evaluation of the quality of the Brazilian tax system, 2015</t>
  </si>
  <si>
    <t>SME and Entrepreneurship Policy in Brazil 2020 - © OECD 2020</t>
  </si>
  <si>
    <t>Chapter 3</t>
  </si>
  <si>
    <t>Figure 3.12. Evaluation of the quality of the Brazilian tax system, 2015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</si>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</sst>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0" fillId="0" borderId="0" xfId="0" applyFont="1"/>
    <xf numFmtId="0" fontId="0" fillId="0" borderId="1" xfId="0" applyFont="1" applyBorder="1"/>
    <xf numFmtId="0" fontId="3" fillId="2" borderId="0" xfId="0" applyFont="1" applyFill="1" applyAlignment="1"/>
    <xf numFmtId="0" fontId="4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94474563165004"/>
          <c:y val="0.14558247526751464"/>
          <c:w val="0.72965010619616755"/>
          <c:h val="0.757550575408843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'3.12'!$B$28</c:f>
              <c:strCache>
                <c:ptCount val="1"/>
                <c:pt idx="0">
                  <c:v>Very bad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'3.12'!$A$29:$A$35</c:f>
              <c:strCache>
                <c:ptCount val="7"/>
                <c:pt idx="0">
                  <c:v>Number of taxes</c:v>
                </c:pt>
                <c:pt idx="1">
                  <c:v>Simplicity</c:v>
                </c:pt>
                <c:pt idx="2">
                  <c:v>Stability of rules</c:v>
                </c:pt>
                <c:pt idx="3">
                  <c:v>Rights and guarantees of taxpayers</c:v>
                </c:pt>
                <c:pt idx="4">
                  <c:v>Transparency</c:v>
                </c:pt>
                <c:pt idx="5">
                  <c:v>Legal protection</c:v>
                </c:pt>
                <c:pt idx="6">
                  <c:v>Deadline for collection of taxes</c:v>
                </c:pt>
              </c:strCache>
            </c:strRef>
          </c:cat>
          <c:val>
            <c:numRef>
              <c:f>'3.12'!$B$29:$B$35</c:f>
              <c:numCache>
                <c:formatCode>General</c:formatCode>
                <c:ptCount val="7"/>
                <c:pt idx="0">
                  <c:v>73</c:v>
                </c:pt>
                <c:pt idx="1">
                  <c:v>59</c:v>
                </c:pt>
                <c:pt idx="2">
                  <c:v>45</c:v>
                </c:pt>
                <c:pt idx="3">
                  <c:v>42</c:v>
                </c:pt>
                <c:pt idx="4">
                  <c:v>49</c:v>
                </c:pt>
                <c:pt idx="5">
                  <c:v>42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3-40D8-9557-15CBFE65CEB2}"/>
            </c:ext>
          </c:extLst>
        </c:ser>
        <c:ser>
          <c:idx val="1"/>
          <c:order val="1"/>
          <c:tx>
            <c:strRef>
              <c:f>'3.12'!$C$28</c:f>
              <c:strCache>
                <c:ptCount val="1"/>
                <c:pt idx="0">
                  <c:v>Bad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'3.12'!$A$29:$A$35</c:f>
              <c:strCache>
                <c:ptCount val="7"/>
                <c:pt idx="0">
                  <c:v>Number of taxes</c:v>
                </c:pt>
                <c:pt idx="1">
                  <c:v>Simplicity</c:v>
                </c:pt>
                <c:pt idx="2">
                  <c:v>Stability of rules</c:v>
                </c:pt>
                <c:pt idx="3">
                  <c:v>Rights and guarantees of taxpayers</c:v>
                </c:pt>
                <c:pt idx="4">
                  <c:v>Transparency</c:v>
                </c:pt>
                <c:pt idx="5">
                  <c:v>Legal protection</c:v>
                </c:pt>
                <c:pt idx="6">
                  <c:v>Deadline for collection of taxes</c:v>
                </c:pt>
              </c:strCache>
            </c:strRef>
          </c:cat>
          <c:val>
            <c:numRef>
              <c:f>'3.12'!$C$29:$C$35</c:f>
              <c:numCache>
                <c:formatCode>General</c:formatCode>
                <c:ptCount val="7"/>
                <c:pt idx="0">
                  <c:v>17</c:v>
                </c:pt>
                <c:pt idx="1">
                  <c:v>26</c:v>
                </c:pt>
                <c:pt idx="2">
                  <c:v>37</c:v>
                </c:pt>
                <c:pt idx="3">
                  <c:v>40</c:v>
                </c:pt>
                <c:pt idx="4">
                  <c:v>32</c:v>
                </c:pt>
                <c:pt idx="5">
                  <c:v>35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3-40D8-9557-15CBFE65CEB2}"/>
            </c:ext>
          </c:extLst>
        </c:ser>
        <c:ser>
          <c:idx val="2"/>
          <c:order val="2"/>
          <c:tx>
            <c:strRef>
              <c:f>'3.12'!$D$28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'3.12'!$A$29:$A$35</c:f>
              <c:strCache>
                <c:ptCount val="7"/>
                <c:pt idx="0">
                  <c:v>Number of taxes</c:v>
                </c:pt>
                <c:pt idx="1">
                  <c:v>Simplicity</c:v>
                </c:pt>
                <c:pt idx="2">
                  <c:v>Stability of rules</c:v>
                </c:pt>
                <c:pt idx="3">
                  <c:v>Rights and guarantees of taxpayers</c:v>
                </c:pt>
                <c:pt idx="4">
                  <c:v>Transparency</c:v>
                </c:pt>
                <c:pt idx="5">
                  <c:v>Legal protection</c:v>
                </c:pt>
                <c:pt idx="6">
                  <c:v>Deadline for collection of taxes</c:v>
                </c:pt>
              </c:strCache>
            </c:strRef>
          </c:cat>
          <c:val>
            <c:numRef>
              <c:f>'3.12'!$D$29:$D$35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12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3-40D8-9557-15CBFE65CEB2}"/>
            </c:ext>
          </c:extLst>
        </c:ser>
        <c:ser>
          <c:idx val="3"/>
          <c:order val="3"/>
          <c:tx>
            <c:strRef>
              <c:f>'3.12'!$E$28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'3.12'!$A$29:$A$35</c:f>
              <c:strCache>
                <c:ptCount val="7"/>
                <c:pt idx="0">
                  <c:v>Number of taxes</c:v>
                </c:pt>
                <c:pt idx="1">
                  <c:v>Simplicity</c:v>
                </c:pt>
                <c:pt idx="2">
                  <c:v>Stability of rules</c:v>
                </c:pt>
                <c:pt idx="3">
                  <c:v>Rights and guarantees of taxpayers</c:v>
                </c:pt>
                <c:pt idx="4">
                  <c:v>Transparency</c:v>
                </c:pt>
                <c:pt idx="5">
                  <c:v>Legal protection</c:v>
                </c:pt>
                <c:pt idx="6">
                  <c:v>Deadline for collection of taxes</c:v>
                </c:pt>
              </c:strCache>
            </c:strRef>
          </c:cat>
          <c:val>
            <c:numRef>
              <c:f>'3.12'!$E$29:$E$35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43-40D8-9557-15CBFE65CEB2}"/>
            </c:ext>
          </c:extLst>
        </c:ser>
        <c:ser>
          <c:idx val="4"/>
          <c:order val="4"/>
          <c:tx>
            <c:strRef>
              <c:f>'3.12'!$F$28</c:f>
              <c:strCache>
                <c:ptCount val="1"/>
                <c:pt idx="0">
                  <c:v>No answer</c:v>
                </c:pt>
              </c:strCache>
            </c:strRef>
          </c:tx>
          <c:spPr>
            <a:solidFill>
              <a:srgbClr val="EDF0F7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'3.12'!$A$29:$A$35</c:f>
              <c:strCache>
                <c:ptCount val="7"/>
                <c:pt idx="0">
                  <c:v>Number of taxes</c:v>
                </c:pt>
                <c:pt idx="1">
                  <c:v>Simplicity</c:v>
                </c:pt>
                <c:pt idx="2">
                  <c:v>Stability of rules</c:v>
                </c:pt>
                <c:pt idx="3">
                  <c:v>Rights and guarantees of taxpayers</c:v>
                </c:pt>
                <c:pt idx="4">
                  <c:v>Transparency</c:v>
                </c:pt>
                <c:pt idx="5">
                  <c:v>Legal protection</c:v>
                </c:pt>
                <c:pt idx="6">
                  <c:v>Deadline for collection of taxes</c:v>
                </c:pt>
              </c:strCache>
            </c:strRef>
          </c:cat>
          <c:val>
            <c:numRef>
              <c:f>'3.12'!$F$29:$F$35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43-40D8-9557-15CBFE65C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4703232"/>
        <c:axId val="894702248"/>
      </c:barChart>
      <c:catAx>
        <c:axId val="89470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4702248"/>
        <c:crosses val="autoZero"/>
        <c:auto val="1"/>
        <c:lblAlgn val="ctr"/>
        <c:lblOffset val="0"/>
        <c:tickLblSkip val="1"/>
        <c:noMultiLvlLbl val="0"/>
      </c:catAx>
      <c:valAx>
        <c:axId val="8947022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0.9700150112814846"/>
              <c:y val="0.92467756915001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70323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320434447240147"/>
          <c:y val="1.9920803043647736E-2"/>
          <c:w val="0.73545959737407851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133350</xdr:rowOff>
    </xdr:from>
    <xdr:to>
      <xdr:col>6</xdr:col>
      <xdr:colOff>342900</xdr:colOff>
      <xdr:row>22</xdr:row>
      <xdr:rowOff>15875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Normal="100" workbookViewId="0"/>
  </sheetViews>
  <sheetFormatPr defaultRowHeight="12.75" x14ac:dyDescent="0.2"/>
  <cols>
    <col min="1" max="1" width="29.7109375" customWidth="1"/>
    <col min="5" max="5" width="10" customWidth="1"/>
  </cols>
  <sheetData>
    <row r="1" spans="1:2" s="6" customFormat="1" x14ac:dyDescent="0.2">
      <c r="A1" s="7" t="s">
        <v>17</v>
      </c>
    </row>
    <row r="2" spans="1:2" s="6" customFormat="1" x14ac:dyDescent="0.2">
      <c r="A2" s="6" t="s">
        <v>18</v>
      </c>
      <c r="B2" s="6" t="s">
        <v>19</v>
      </c>
    </row>
    <row r="3" spans="1:2" s="6" customFormat="1" x14ac:dyDescent="0.2">
      <c r="A3" s="6" t="s">
        <v>20</v>
      </c>
    </row>
    <row r="4" spans="1:2" s="6" customFormat="1" x14ac:dyDescent="0.2">
      <c r="A4" s="7" t="s">
        <v>21</v>
      </c>
    </row>
    <row r="5" spans="1:2" s="6" customFormat="1" x14ac:dyDescent="0.2"/>
    <row r="6" spans="1:2" s="2" customFormat="1" x14ac:dyDescent="0.2">
      <c r="A6" s="2" t="s">
        <v>12</v>
      </c>
    </row>
    <row r="7" spans="1:2" s="2" customFormat="1" x14ac:dyDescent="0.2"/>
    <row r="8" spans="1:2" s="2" customFormat="1" x14ac:dyDescent="0.2"/>
    <row r="9" spans="1:2" s="2" customFormat="1" x14ac:dyDescent="0.2"/>
    <row r="10" spans="1:2" s="2" customFormat="1" x14ac:dyDescent="0.2"/>
    <row r="11" spans="1:2" s="2" customFormat="1" x14ac:dyDescent="0.2"/>
    <row r="12" spans="1:2" s="2" customFormat="1" x14ac:dyDescent="0.2"/>
    <row r="13" spans="1:2" s="2" customFormat="1" x14ac:dyDescent="0.2"/>
    <row r="14" spans="1:2" s="2" customFormat="1" x14ac:dyDescent="0.2"/>
    <row r="15" spans="1:2" s="2" customFormat="1" x14ac:dyDescent="0.2"/>
    <row r="16" spans="1:2" s="2" customFormat="1" x14ac:dyDescent="0.2"/>
    <row r="17" spans="1:6" s="2" customFormat="1" x14ac:dyDescent="0.2"/>
    <row r="18" spans="1:6" s="2" customFormat="1" x14ac:dyDescent="0.2"/>
    <row r="19" spans="1:6" s="2" customFormat="1" x14ac:dyDescent="0.2"/>
    <row r="20" spans="1:6" s="2" customFormat="1" x14ac:dyDescent="0.2"/>
    <row r="21" spans="1:6" s="2" customFormat="1" x14ac:dyDescent="0.2"/>
    <row r="22" spans="1:6" s="2" customFormat="1" x14ac:dyDescent="0.2"/>
    <row r="23" spans="1:6" s="2" customFormat="1" x14ac:dyDescent="0.2">
      <c r="A23" t="s">
        <v>15</v>
      </c>
    </row>
    <row r="24" spans="1:6" s="2" customFormat="1" x14ac:dyDescent="0.2">
      <c r="A24" t="s">
        <v>14</v>
      </c>
    </row>
    <row r="25" spans="1:6" s="2" customFormat="1" x14ac:dyDescent="0.2"/>
    <row r="26" spans="1:6" s="2" customFormat="1" x14ac:dyDescent="0.2">
      <c r="A26" s="2" t="s">
        <v>16</v>
      </c>
    </row>
    <row r="27" spans="1:6" x14ac:dyDescent="0.2">
      <c r="A27" s="4" t="s">
        <v>13</v>
      </c>
      <c r="B27" s="4"/>
      <c r="C27" s="4"/>
      <c r="D27" s="4"/>
      <c r="E27" s="4"/>
      <c r="F27" s="4"/>
    </row>
    <row r="28" spans="1:6" x14ac:dyDescent="0.2">
      <c r="A28" s="5"/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</row>
    <row r="29" spans="1:6" x14ac:dyDescent="0.2">
      <c r="A29" s="4" t="s">
        <v>0</v>
      </c>
      <c r="B29" s="4">
        <v>73</v>
      </c>
      <c r="C29" s="4">
        <v>17</v>
      </c>
      <c r="D29" s="4">
        <v>2</v>
      </c>
      <c r="E29" s="4">
        <v>1</v>
      </c>
      <c r="F29" s="4">
        <v>7</v>
      </c>
    </row>
    <row r="30" spans="1:6" x14ac:dyDescent="0.2">
      <c r="A30" s="4" t="s">
        <v>6</v>
      </c>
      <c r="B30" s="4">
        <v>59</v>
      </c>
      <c r="C30" s="4">
        <v>26</v>
      </c>
      <c r="D30" s="4">
        <v>6</v>
      </c>
      <c r="E30" s="4">
        <v>1</v>
      </c>
      <c r="F30" s="4">
        <v>7</v>
      </c>
    </row>
    <row r="31" spans="1:6" x14ac:dyDescent="0.2">
      <c r="A31" s="4" t="s">
        <v>7</v>
      </c>
      <c r="B31" s="4">
        <v>45</v>
      </c>
      <c r="C31" s="4">
        <v>37</v>
      </c>
      <c r="D31" s="4">
        <v>10</v>
      </c>
      <c r="E31" s="4">
        <v>1</v>
      </c>
      <c r="F31" s="4">
        <v>8</v>
      </c>
    </row>
    <row r="32" spans="1:6" x14ac:dyDescent="0.2">
      <c r="A32" s="4" t="s">
        <v>8</v>
      </c>
      <c r="B32" s="4">
        <v>42</v>
      </c>
      <c r="C32" s="4">
        <v>40</v>
      </c>
      <c r="D32" s="4">
        <v>10</v>
      </c>
      <c r="E32" s="4">
        <v>1</v>
      </c>
      <c r="F32" s="4">
        <v>7</v>
      </c>
    </row>
    <row r="33" spans="1:8" x14ac:dyDescent="0.2">
      <c r="A33" s="4" t="s">
        <v>9</v>
      </c>
      <c r="B33" s="4">
        <v>49</v>
      </c>
      <c r="C33" s="4">
        <v>32</v>
      </c>
      <c r="D33" s="4">
        <v>9</v>
      </c>
      <c r="E33" s="4">
        <v>0</v>
      </c>
      <c r="F33" s="4">
        <v>9</v>
      </c>
    </row>
    <row r="34" spans="1:8" x14ac:dyDescent="0.2">
      <c r="A34" s="4" t="s">
        <v>10</v>
      </c>
      <c r="B34" s="4">
        <v>42</v>
      </c>
      <c r="C34" s="4">
        <v>35</v>
      </c>
      <c r="D34" s="4">
        <v>12</v>
      </c>
      <c r="E34" s="4">
        <v>1</v>
      </c>
      <c r="F34" s="4">
        <v>9</v>
      </c>
    </row>
    <row r="35" spans="1:8" x14ac:dyDescent="0.2">
      <c r="A35" s="4" t="s">
        <v>11</v>
      </c>
      <c r="B35" s="4">
        <v>34</v>
      </c>
      <c r="C35" s="4">
        <v>39</v>
      </c>
      <c r="D35" s="4">
        <v>19</v>
      </c>
      <c r="E35" s="4">
        <v>1</v>
      </c>
      <c r="F35" s="4">
        <v>7</v>
      </c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3"/>
      <c r="C45" s="3"/>
      <c r="D45" s="3"/>
      <c r="E45" s="3"/>
      <c r="F45" s="3"/>
      <c r="G45" s="3"/>
      <c r="H45" s="3"/>
    </row>
    <row r="46" spans="1:8" x14ac:dyDescent="0.2">
      <c r="A46" s="3"/>
      <c r="B46" s="3"/>
      <c r="C46" s="3"/>
      <c r="D46" s="3"/>
      <c r="E46" s="3"/>
      <c r="F46" s="3"/>
      <c r="G46" s="3"/>
      <c r="H46" s="3"/>
    </row>
    <row r="47" spans="1:8" x14ac:dyDescent="0.2">
      <c r="A47" s="3"/>
      <c r="B47" s="3"/>
      <c r="C47" s="3"/>
      <c r="D47" s="3"/>
      <c r="E47" s="3"/>
      <c r="F47" s="3"/>
      <c r="G47" s="3"/>
      <c r="H47" s="3"/>
    </row>
    <row r="48" spans="1:8" x14ac:dyDescent="0.2">
      <c r="A48" s="3"/>
      <c r="B48" s="3"/>
      <c r="C48" s="3"/>
      <c r="D48" s="3"/>
      <c r="E48" s="3"/>
      <c r="F48" s="3"/>
      <c r="G48" s="3"/>
      <c r="H48" s="3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/>
      <c r="E51" s="3"/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  <row r="53" spans="1:8" x14ac:dyDescent="0.2">
      <c r="A53" s="1"/>
      <c r="B53" s="1"/>
      <c r="C53" s="1"/>
      <c r="D53" s="1"/>
      <c r="E53" s="1"/>
      <c r="F53" s="1"/>
      <c r="G53" s="1"/>
      <c r="H53" s="1"/>
    </row>
  </sheetData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FF1E717F-1A14-4325-9627-501642BB7481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B5EDFA-766C-4A7A-86A5-1E085B109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177CF2-AE29-4079-A815-4E40F9831C4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0510CA9-6E07-441B-A8A4-A440C0DF9C2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93FC695D-1939-4BF3-BC78-3000A67DD1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2019-11-19T14:21:31Z</cp:lastPrinted>
  <dcterms:created xsi:type="dcterms:W3CDTF">2019-01-07T11:13:03Z</dcterms:created>
  <dcterms:modified xsi:type="dcterms:W3CDTF">2020-02-24T10:44:33Z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