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1.32 French" sheetId="1" r:id="rId1"/>
  </sheets>
  <calcPr calcId="162913"/>
</workbook>
</file>

<file path=xl/sharedStrings.xml><?xml version="1.0" encoding="utf-8"?>
<sst xmlns="http://schemas.openxmlformats.org/spreadsheetml/2006/main" count="21" uniqueCount="15">
  <si>
    <t>(a) Croissance de la population entre 2016-18 et 2028</t>
  </si>
  <si>
    <t>(b) Variation annuelle de la population</t>
  </si>
  <si>
    <t>Afrique Sub-Sah.</t>
  </si>
  <si>
    <t>Inde</t>
  </si>
  <si>
    <t>Chine</t>
  </si>
  <si>
    <t>ALC</t>
  </si>
  <si>
    <t>SEA</t>
  </si>
  <si>
    <t>OCDE</t>
  </si>
  <si>
    <t>Reste du monde</t>
  </si>
  <si>
    <t>Monde</t>
  </si>
  <si>
    <t>Perspectives agricoles de l'OCDE et de la FAO 2019-2028 - © OCDE 2019</t>
  </si>
  <si>
    <t>Chapitre 1</t>
  </si>
  <si>
    <t>Graphique 1.32. Croissance de la population mondiale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</si>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</sst>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8" x14ac:knownFonts="1">
    <font>
      <sz val="10"/>
      <color theme="1"/>
      <name val="Arial"/>
      <family val="2"/>
    </font>
    <font>
      <sz val="8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left" vertical="center"/>
    </xf>
    <xf numFmtId="164" fontId="5" fillId="3" borderId="6" xfId="0" applyNumberFormat="1" applyFont="1" applyFill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4" fontId="5" fillId="3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76887765112394E-2"/>
          <c:y val="0.15585040039486356"/>
          <c:w val="0.8405686964549407"/>
          <c:h val="0.74553085250629547"/>
        </c:manualLayout>
      </c:layout>
      <c:areaChart>
        <c:grouping val="stacked"/>
        <c:varyColors val="0"/>
        <c:ser>
          <c:idx val="2"/>
          <c:order val="0"/>
          <c:tx>
            <c:strRef>
              <c:f>'g1.32 French'!$B$26</c:f>
              <c:strCache>
                <c:ptCount val="1"/>
                <c:pt idx="0">
                  <c:v>Afrique Sub-Sah.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'g1.32 French'!$A$28:$A$56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'g1.32 French'!$B$28:$B$56</c:f>
              <c:numCache>
                <c:formatCode>_-* #,##0_-;\-* #,##0_-;_-* "-"??_-;_-@_-</c:formatCode>
                <c:ptCount val="29"/>
                <c:pt idx="0">
                  <c:v>16.484369255066035</c:v>
                </c:pt>
                <c:pt idx="1">
                  <c:v>16.955106857299921</c:v>
                </c:pt>
                <c:pt idx="2">
                  <c:v>17.442720428465982</c:v>
                </c:pt>
                <c:pt idx="3">
                  <c:v>17.977534591675038</c:v>
                </c:pt>
                <c:pt idx="4">
                  <c:v>18.564084419252001</c:v>
                </c:pt>
                <c:pt idx="5">
                  <c:v>19.190890647888068</c:v>
                </c:pt>
                <c:pt idx="6">
                  <c:v>19.838228805540943</c:v>
                </c:pt>
                <c:pt idx="7">
                  <c:v>20.49167450714193</c:v>
                </c:pt>
                <c:pt idx="8">
                  <c:v>21.150533706665041</c:v>
                </c:pt>
                <c:pt idx="9">
                  <c:v>21.807442802428966</c:v>
                </c:pt>
                <c:pt idx="10">
                  <c:v>22.458985885620116</c:v>
                </c:pt>
                <c:pt idx="11">
                  <c:v>23.116405456542967</c:v>
                </c:pt>
                <c:pt idx="12">
                  <c:v>23.766920684813986</c:v>
                </c:pt>
                <c:pt idx="13">
                  <c:v>24.381874450683011</c:v>
                </c:pt>
                <c:pt idx="14">
                  <c:v>24.948964309693896</c:v>
                </c:pt>
                <c:pt idx="15">
                  <c:v>25.478129600525136</c:v>
                </c:pt>
                <c:pt idx="16">
                  <c:v>25.992893547056941</c:v>
                </c:pt>
                <c:pt idx="17">
                  <c:v>26.506056976319059</c:v>
                </c:pt>
                <c:pt idx="18">
                  <c:v>27.009613937377928</c:v>
                </c:pt>
                <c:pt idx="19">
                  <c:v>27.506804557800059</c:v>
                </c:pt>
                <c:pt idx="20">
                  <c:v>27.998737434386975</c:v>
                </c:pt>
                <c:pt idx="21">
                  <c:v>28.480881263732911</c:v>
                </c:pt>
                <c:pt idx="22">
                  <c:v>28.95797306823707</c:v>
                </c:pt>
                <c:pt idx="23">
                  <c:v>29.4413629074099</c:v>
                </c:pt>
                <c:pt idx="24">
                  <c:v>29.935520637512209</c:v>
                </c:pt>
                <c:pt idx="25">
                  <c:v>30.436965675354934</c:v>
                </c:pt>
                <c:pt idx="26">
                  <c:v>30.93458999633696</c:v>
                </c:pt>
                <c:pt idx="27">
                  <c:v>31.425260383605956</c:v>
                </c:pt>
                <c:pt idx="28">
                  <c:v>31.916009826661089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C-40E0-931E-7C678E4EC1B8}"/>
            </c:ext>
          </c:extLst>
        </c:ser>
        <c:ser>
          <c:idx val="1"/>
          <c:order val="1"/>
          <c:tx>
            <c:strRef>
              <c:f>'g1.32 French'!$C$26</c:f>
              <c:strCache>
                <c:ptCount val="1"/>
                <c:pt idx="0">
                  <c:v>Inde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'g1.32 French'!$A$28:$A$56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'g1.32 French'!$C$28:$C$56</c:f>
              <c:numCache>
                <c:formatCode>_-* #,##0_-;\-* #,##0_-;_-* "-"??_-;_-@_-</c:formatCode>
                <c:ptCount val="29"/>
                <c:pt idx="0">
                  <c:v>18.511687500000001</c:v>
                </c:pt>
                <c:pt idx="1">
                  <c:v>18.427</c:v>
                </c:pt>
                <c:pt idx="2">
                  <c:v>18.329249999999998</c:v>
                </c:pt>
                <c:pt idx="3">
                  <c:v>18.220749999999999</c:v>
                </c:pt>
                <c:pt idx="4">
                  <c:v>18.107875</c:v>
                </c:pt>
                <c:pt idx="5">
                  <c:v>17.982875</c:v>
                </c:pt>
                <c:pt idx="6">
                  <c:v>17.859124999999999</c:v>
                </c:pt>
                <c:pt idx="7">
                  <c:v>17.703499999999998</c:v>
                </c:pt>
                <c:pt idx="8">
                  <c:v>17.465624999999999</c:v>
                </c:pt>
                <c:pt idx="9">
                  <c:v>17.123249999999999</c:v>
                </c:pt>
                <c:pt idx="10">
                  <c:v>16.710625</c:v>
                </c:pt>
                <c:pt idx="11">
                  <c:v>16.25525</c:v>
                </c:pt>
                <c:pt idx="12">
                  <c:v>15.829874999999999</c:v>
                </c:pt>
                <c:pt idx="13">
                  <c:v>15.496375</c:v>
                </c:pt>
                <c:pt idx="14">
                  <c:v>15.297000000000001</c:v>
                </c:pt>
                <c:pt idx="15">
                  <c:v>15.194750000000001</c:v>
                </c:pt>
                <c:pt idx="16">
                  <c:v>15.117374999999999</c:v>
                </c:pt>
                <c:pt idx="17">
                  <c:v>15.008749999999999</c:v>
                </c:pt>
                <c:pt idx="18">
                  <c:v>14.87175</c:v>
                </c:pt>
                <c:pt idx="19">
                  <c:v>14.685625</c:v>
                </c:pt>
                <c:pt idx="20">
                  <c:v>14.46025</c:v>
                </c:pt>
                <c:pt idx="21">
                  <c:v>14.225250000000001</c:v>
                </c:pt>
                <c:pt idx="22">
                  <c:v>13.99225</c:v>
                </c:pt>
                <c:pt idx="23">
                  <c:v>13.74325</c:v>
                </c:pt>
                <c:pt idx="24">
                  <c:v>13.476875</c:v>
                </c:pt>
                <c:pt idx="25">
                  <c:v>13.193625000000001</c:v>
                </c:pt>
                <c:pt idx="26">
                  <c:v>12.897125000000001</c:v>
                </c:pt>
                <c:pt idx="27">
                  <c:v>12.5855</c:v>
                </c:pt>
                <c:pt idx="28">
                  <c:v>12.253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C-40E0-931E-7C678E4EC1B8}"/>
            </c:ext>
          </c:extLst>
        </c:ser>
        <c:ser>
          <c:idx val="0"/>
          <c:order val="2"/>
          <c:tx>
            <c:strRef>
              <c:f>'g1.32 French'!$D$26</c:f>
              <c:strCache>
                <c:ptCount val="1"/>
                <c:pt idx="0">
                  <c:v>Chine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'g1.32 French'!$A$28:$A$56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'g1.32 French'!$D$28:$D$56</c:f>
              <c:numCache>
                <c:formatCode>_-* #,##0_-;\-* #,##0_-;_-* "-"??_-;_-@_-</c:formatCode>
                <c:ptCount val="29"/>
                <c:pt idx="0">
                  <c:v>7.7922709999999498</c:v>
                </c:pt>
                <c:pt idx="1">
                  <c:v>7.7386790000000039</c:v>
                </c:pt>
                <c:pt idx="2">
                  <c:v>7.7089280000000731</c:v>
                </c:pt>
                <c:pt idx="3">
                  <c:v>7.6973340000000317</c:v>
                </c:pt>
                <c:pt idx="4">
                  <c:v>7.663566999999806</c:v>
                </c:pt>
                <c:pt idx="5">
                  <c:v>7.6160120000001044</c:v>
                </c:pt>
                <c:pt idx="6">
                  <c:v>7.5856040000000506</c:v>
                </c:pt>
                <c:pt idx="7">
                  <c:v>7.5914120000000116</c:v>
                </c:pt>
                <c:pt idx="8">
                  <c:v>7.6147209999999035</c:v>
                </c:pt>
                <c:pt idx="9">
                  <c:v>7.6528640000000596</c:v>
                </c:pt>
                <c:pt idx="10">
                  <c:v>7.6870109999999405</c:v>
                </c:pt>
                <c:pt idx="11">
                  <c:v>7.7251620000000107</c:v>
                </c:pt>
                <c:pt idx="12">
                  <c:v>7.7183549999999812</c:v>
                </c:pt>
                <c:pt idx="13">
                  <c:v>7.5945930000001098</c:v>
                </c:pt>
                <c:pt idx="14">
                  <c:v>7.3171759999999777</c:v>
                </c:pt>
                <c:pt idx="15">
                  <c:v>6.9181650000000374</c:v>
                </c:pt>
                <c:pt idx="16">
                  <c:v>6.4718119999999182</c:v>
                </c:pt>
                <c:pt idx="17">
                  <c:v>6.0170320000001229</c:v>
                </c:pt>
                <c:pt idx="18">
                  <c:v>5.5285309999999592</c:v>
                </c:pt>
                <c:pt idx="19">
                  <c:v>5.0160940000000407</c:v>
                </c:pt>
                <c:pt idx="20">
                  <c:v>4.4862439999999477</c:v>
                </c:pt>
                <c:pt idx="21">
                  <c:v>3.9322679999999237</c:v>
                </c:pt>
                <c:pt idx="22">
                  <c:v>3.3691170000000858</c:v>
                </c:pt>
                <c:pt idx="23">
                  <c:v>2.826464999999851</c:v>
                </c:pt>
                <c:pt idx="24">
                  <c:v>2.318978000000119</c:v>
                </c:pt>
                <c:pt idx="25">
                  <c:v>1.8406029999998863</c:v>
                </c:pt>
                <c:pt idx="26">
                  <c:v>1.3696790000000036</c:v>
                </c:pt>
                <c:pt idx="27">
                  <c:v>0.90041599999996835</c:v>
                </c:pt>
                <c:pt idx="28">
                  <c:v>0.4493510000000242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C-40E0-931E-7C678E4EC1B8}"/>
            </c:ext>
          </c:extLst>
        </c:ser>
        <c:ser>
          <c:idx val="3"/>
          <c:order val="3"/>
          <c:tx>
            <c:strRef>
              <c:f>'g1.32 French'!$E$26</c:f>
              <c:strCache>
                <c:ptCount val="1"/>
                <c:pt idx="0">
                  <c:v>ALC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'g1.32 French'!$A$28:$A$56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'g1.32 French'!$E$28:$E$56</c:f>
              <c:numCache>
                <c:formatCode>_-* #,##0_-;\-* #,##0_-;_-* "-"??_-;_-@_-</c:formatCode>
                <c:ptCount val="29"/>
                <c:pt idx="0">
                  <c:v>7.5065532736511082</c:v>
                </c:pt>
                <c:pt idx="1">
                  <c:v>7.3382854920959799</c:v>
                </c:pt>
                <c:pt idx="2">
                  <c:v>7.1850219241637969</c:v>
                </c:pt>
                <c:pt idx="3">
                  <c:v>7.0866915184325769</c:v>
                </c:pt>
                <c:pt idx="4">
                  <c:v>7.0641614718018095</c:v>
                </c:pt>
                <c:pt idx="5">
                  <c:v>7.0964597357177412</c:v>
                </c:pt>
                <c:pt idx="6">
                  <c:v>7.1450310242919945</c:v>
                </c:pt>
                <c:pt idx="7">
                  <c:v>7.1777378192443866</c:v>
                </c:pt>
                <c:pt idx="8">
                  <c:v>7.1922526774597353</c:v>
                </c:pt>
                <c:pt idx="9">
                  <c:v>7.1757426306763668</c:v>
                </c:pt>
                <c:pt idx="10">
                  <c:v>7.1334051948240962</c:v>
                </c:pt>
                <c:pt idx="11">
                  <c:v>7.0870307115173201</c:v>
                </c:pt>
                <c:pt idx="12">
                  <c:v>7.0401715167236976</c:v>
                </c:pt>
                <c:pt idx="13">
                  <c:v>6.973685846588225</c:v>
                </c:pt>
                <c:pt idx="14">
                  <c:v>6.8843062819213374</c:v>
                </c:pt>
                <c:pt idx="15">
                  <c:v>6.776044569610618</c:v>
                </c:pt>
                <c:pt idx="16">
                  <c:v>6.6569061890563459</c:v>
                </c:pt>
                <c:pt idx="17">
                  <c:v>6.533616547729471</c:v>
                </c:pt>
                <c:pt idx="18">
                  <c:v>6.4076931410522668</c:v>
                </c:pt>
                <c:pt idx="19">
                  <c:v>6.2827268688355105</c:v>
                </c:pt>
                <c:pt idx="20">
                  <c:v>6.1572926415100229</c:v>
                </c:pt>
                <c:pt idx="21">
                  <c:v>6.0269837540282172</c:v>
                </c:pt>
                <c:pt idx="22">
                  <c:v>5.8907711109619125</c:v>
                </c:pt>
                <c:pt idx="23">
                  <c:v>5.7527812039490094</c:v>
                </c:pt>
                <c:pt idx="24">
                  <c:v>5.613554866760154</c:v>
                </c:pt>
                <c:pt idx="25">
                  <c:v>5.4728171001587764</c:v>
                </c:pt>
                <c:pt idx="26">
                  <c:v>5.3302664426574484</c:v>
                </c:pt>
                <c:pt idx="27">
                  <c:v>5.1845028599854555</c:v>
                </c:pt>
                <c:pt idx="28">
                  <c:v>5.0346692832945843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2C-40E0-931E-7C678E4EC1B8}"/>
            </c:ext>
          </c:extLst>
        </c:ser>
        <c:ser>
          <c:idx val="6"/>
          <c:order val="4"/>
          <c:tx>
            <c:strRef>
              <c:f>'g1.32 French'!$F$26</c:f>
              <c:strCache>
                <c:ptCount val="1"/>
                <c:pt idx="0">
                  <c:v>SEA</c:v>
                </c:pt>
              </c:strCache>
            </c:strRef>
          </c:tx>
          <c:spPr>
            <a:ln w="25400">
              <a:noFill/>
            </a:ln>
          </c:spPr>
          <c:cat>
            <c:numRef>
              <c:f>'g1.32 French'!$A$28:$A$56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'g1.32 French'!$F$28:$F$56</c:f>
              <c:numCache>
                <c:formatCode>_-* #,##0_-;\-* #,##0_-;_-* "-"??_-;_-@_-</c:formatCode>
                <c:ptCount val="29"/>
                <c:pt idx="0">
                  <c:v>6.6584941406249998</c:v>
                </c:pt>
                <c:pt idx="1">
                  <c:v>6.5927792968750003</c:v>
                </c:pt>
                <c:pt idx="2">
                  <c:v>6.5346308593750004</c:v>
                </c:pt>
                <c:pt idx="3">
                  <c:v>6.4799003906249997</c:v>
                </c:pt>
                <c:pt idx="4">
                  <c:v>6.4286757812499999</c:v>
                </c:pt>
                <c:pt idx="5">
                  <c:v>6.383505859375</c:v>
                </c:pt>
                <c:pt idx="6">
                  <c:v>6.3292988281250002</c:v>
                </c:pt>
                <c:pt idx="7">
                  <c:v>6.2837167968749998</c:v>
                </c:pt>
                <c:pt idx="8">
                  <c:v>6.2820898437499997</c:v>
                </c:pt>
                <c:pt idx="9">
                  <c:v>6.3382441406250001</c:v>
                </c:pt>
                <c:pt idx="10">
                  <c:v>6.4303359374999998</c:v>
                </c:pt>
                <c:pt idx="11">
                  <c:v>6.5429960937500002</c:v>
                </c:pt>
                <c:pt idx="12">
                  <c:v>6.6288339843750004</c:v>
                </c:pt>
                <c:pt idx="13">
                  <c:v>6.6446210937499997</c:v>
                </c:pt>
                <c:pt idx="14">
                  <c:v>6.5622539062499996</c:v>
                </c:pt>
                <c:pt idx="15">
                  <c:v>6.4077304687499996</c:v>
                </c:pt>
                <c:pt idx="16">
                  <c:v>6.2247285156250003</c:v>
                </c:pt>
                <c:pt idx="17">
                  <c:v>6.0565214843749997</c:v>
                </c:pt>
                <c:pt idx="18">
                  <c:v>5.9117714843750004</c:v>
                </c:pt>
                <c:pt idx="19">
                  <c:v>5.8086386718750003</c:v>
                </c:pt>
                <c:pt idx="20">
                  <c:v>5.734283203125</c:v>
                </c:pt>
                <c:pt idx="21">
                  <c:v>5.661734375</c:v>
                </c:pt>
                <c:pt idx="22">
                  <c:v>5.5714179687499996</c:v>
                </c:pt>
                <c:pt idx="23">
                  <c:v>5.4672109375</c:v>
                </c:pt>
                <c:pt idx="24">
                  <c:v>5.3432070312500004</c:v>
                </c:pt>
                <c:pt idx="25">
                  <c:v>5.2041523437499997</c:v>
                </c:pt>
                <c:pt idx="26">
                  <c:v>5.0604765624999999</c:v>
                </c:pt>
                <c:pt idx="27">
                  <c:v>4.9184296874999998</c:v>
                </c:pt>
                <c:pt idx="28">
                  <c:v>4.7753476562500001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2C-40E0-931E-7C678E4EC1B8}"/>
            </c:ext>
          </c:extLst>
        </c:ser>
        <c:ser>
          <c:idx val="4"/>
          <c:order val="5"/>
          <c:tx>
            <c:strRef>
              <c:f>'g1.32 French'!$G$26</c:f>
              <c:strCache>
                <c:ptCount val="1"/>
                <c:pt idx="0">
                  <c:v>OCDE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'g1.32 French'!$A$28:$A$56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'g1.32 French'!$G$28:$G$56</c:f>
              <c:numCache>
                <c:formatCode>_-* #,##0_-;\-* #,##0_-;_-* "-"??_-;_-@_-</c:formatCode>
                <c:ptCount val="29"/>
                <c:pt idx="0">
                  <c:v>7.8986408242185133</c:v>
                </c:pt>
                <c:pt idx="1">
                  <c:v>7.8427999804690476</c:v>
                </c:pt>
                <c:pt idx="2">
                  <c:v>7.7913834179686381</c:v>
                </c:pt>
                <c:pt idx="3">
                  <c:v>7.827947113281116</c:v>
                </c:pt>
                <c:pt idx="4">
                  <c:v>7.9802173085939136</c:v>
                </c:pt>
                <c:pt idx="5">
                  <c:v>8.2023298867186529</c:v>
                </c:pt>
                <c:pt idx="6">
                  <c:v>8.4738502617189653</c:v>
                </c:pt>
                <c:pt idx="7">
                  <c:v>8.6861036289061886</c:v>
                </c:pt>
                <c:pt idx="8">
                  <c:v>8.7260720039061273</c:v>
                </c:pt>
                <c:pt idx="9">
                  <c:v>8.5270711132811847</c:v>
                </c:pt>
                <c:pt idx="10">
                  <c:v>8.1569736367189325</c:v>
                </c:pt>
                <c:pt idx="11">
                  <c:v>7.7088499101563359</c:v>
                </c:pt>
                <c:pt idx="12">
                  <c:v>7.3092367890621537</c:v>
                </c:pt>
                <c:pt idx="13">
                  <c:v>7.0197430781251748</c:v>
                </c:pt>
                <c:pt idx="14">
                  <c:v>6.9009545898437503</c:v>
                </c:pt>
                <c:pt idx="15">
                  <c:v>6.900171335937455</c:v>
                </c:pt>
                <c:pt idx="16">
                  <c:v>6.9378924531249799</c:v>
                </c:pt>
                <c:pt idx="17">
                  <c:v>6.9156185937498229</c:v>
                </c:pt>
                <c:pt idx="18">
                  <c:v>6.7963236796876885</c:v>
                </c:pt>
                <c:pt idx="19">
                  <c:v>6.536294054687489</c:v>
                </c:pt>
                <c:pt idx="20">
                  <c:v>6.1782642187501766</c:v>
                </c:pt>
                <c:pt idx="21">
                  <c:v>5.7855883749998176</c:v>
                </c:pt>
                <c:pt idx="22">
                  <c:v>5.434758585937554</c:v>
                </c:pt>
                <c:pt idx="23">
                  <c:v>5.1554029921875335</c:v>
                </c:pt>
                <c:pt idx="24">
                  <c:v>4.9827411640624053</c:v>
                </c:pt>
                <c:pt idx="25">
                  <c:v>4.8877926093749702</c:v>
                </c:pt>
                <c:pt idx="26">
                  <c:v>4.8132053671875035</c:v>
                </c:pt>
                <c:pt idx="27">
                  <c:v>4.7151283828129529</c:v>
                </c:pt>
                <c:pt idx="28">
                  <c:v>4.5978477734369223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2C-40E0-931E-7C678E4EC1B8}"/>
            </c:ext>
          </c:extLst>
        </c:ser>
        <c:ser>
          <c:idx val="5"/>
          <c:order val="6"/>
          <c:tx>
            <c:strRef>
              <c:f>'g1.32 French'!$H$26</c:f>
              <c:strCache>
                <c:ptCount val="1"/>
                <c:pt idx="0">
                  <c:v>Reste du monde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25400">
              <a:noFill/>
            </a:ln>
          </c:spPr>
          <c:cat>
            <c:numRef>
              <c:f>'g1.32 French'!$A$28:$A$56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'g1.32 French'!$H$28:$H$56</c:f>
              <c:numCache>
                <c:formatCode>_-* #,##0_-;\-* #,##0_-;_-* "-"??_-;_-@_-</c:formatCode>
                <c:ptCount val="29"/>
                <c:pt idx="0">
                  <c:v>12.823258755644783</c:v>
                </c:pt>
                <c:pt idx="1">
                  <c:v>13.033939086831175</c:v>
                </c:pt>
                <c:pt idx="2">
                  <c:v>13.260402785666287</c:v>
                </c:pt>
                <c:pt idx="3">
                  <c:v>13.482684113311581</c:v>
                </c:pt>
                <c:pt idx="4">
                  <c:v>13.675895466569811</c:v>
                </c:pt>
                <c:pt idx="5">
                  <c:v>13.855608134984971</c:v>
                </c:pt>
                <c:pt idx="6">
                  <c:v>14.015072614511475</c:v>
                </c:pt>
                <c:pt idx="7">
                  <c:v>14.209098747075535</c:v>
                </c:pt>
                <c:pt idx="8">
                  <c:v>14.502926579697057</c:v>
                </c:pt>
                <c:pt idx="9">
                  <c:v>14.927244697175921</c:v>
                </c:pt>
                <c:pt idx="10">
                  <c:v>15.426956782546826</c:v>
                </c:pt>
                <c:pt idx="11">
                  <c:v>15.972115908400156</c:v>
                </c:pt>
                <c:pt idx="12">
                  <c:v>16.437008424513973</c:v>
                </c:pt>
                <c:pt idx="13">
                  <c:v>16.617396729752421</c:v>
                </c:pt>
                <c:pt idx="14">
                  <c:v>16.601742768090219</c:v>
                </c:pt>
                <c:pt idx="15">
                  <c:v>16.370928887893445</c:v>
                </c:pt>
                <c:pt idx="16">
                  <c:v>16.048150870474988</c:v>
                </c:pt>
                <c:pt idx="17">
                  <c:v>15.759343563547358</c:v>
                </c:pt>
                <c:pt idx="18">
                  <c:v>15.534262665204704</c:v>
                </c:pt>
                <c:pt idx="19">
                  <c:v>15.426394533593207</c:v>
                </c:pt>
                <c:pt idx="20">
                  <c:v>15.396535119269975</c:v>
                </c:pt>
                <c:pt idx="21">
                  <c:v>15.376541780074128</c:v>
                </c:pt>
                <c:pt idx="22">
                  <c:v>15.295612954888492</c:v>
                </c:pt>
                <c:pt idx="23">
                  <c:v>15.140679544013924</c:v>
                </c:pt>
                <c:pt idx="24">
                  <c:v>14.884137393226847</c:v>
                </c:pt>
                <c:pt idx="25">
                  <c:v>14.556209418167359</c:v>
                </c:pt>
                <c:pt idx="26">
                  <c:v>14.203939564308152</c:v>
                </c:pt>
                <c:pt idx="27">
                  <c:v>13.876696619757452</c:v>
                </c:pt>
                <c:pt idx="28">
                  <c:v>13.589435705766082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2C-40E0-931E-7C678E4E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961936"/>
        <c:axId val="1"/>
      </c:areaChart>
      <c:catAx>
        <c:axId val="475961936"/>
        <c:scaling>
          <c:orientation val="minMax"/>
        </c:scaling>
        <c:delete val="0"/>
        <c:axPos val="b"/>
        <c:majorGridlines>
          <c:spPr>
            <a:ln w="9525" cmpd="sng">
              <a:solidFill>
                <a:schemeClr val="bg1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5961936"/>
        <c:crosses val="autoZero"/>
        <c:crossBetween val="midCat"/>
      </c:valAx>
      <c:spPr>
        <a:solidFill>
          <a:schemeClr val="bg1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9.7176902887139108E-2"/>
          <c:y val="2.5625438795459213E-2"/>
          <c:w val="0.83423027121609794"/>
          <c:h val="0.12573453009731811"/>
        </c:manualLayout>
      </c:layout>
      <c:overlay val="1"/>
      <c:spPr>
        <a:solidFill>
          <a:schemeClr val="bg1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76887765112394E-2"/>
          <c:y val="9.4967477637470987E-2"/>
          <c:w val="0.8405686964549407"/>
          <c:h val="0.793146443241123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'g1.32 French'!$J$27:$J$34</c:f>
              <c:strCache>
                <c:ptCount val="7"/>
                <c:pt idx="0">
                  <c:v>Afrique Sub-Sah.</c:v>
                </c:pt>
                <c:pt idx="1">
                  <c:v>Inde</c:v>
                </c:pt>
                <c:pt idx="2">
                  <c:v>Chine</c:v>
                </c:pt>
                <c:pt idx="3">
                  <c:v>ALC</c:v>
                </c:pt>
                <c:pt idx="4">
                  <c:v>SEA</c:v>
                </c:pt>
                <c:pt idx="5">
                  <c:v>OCDE</c:v>
                </c:pt>
                <c:pt idx="6">
                  <c:v>Monde</c:v>
                </c:pt>
              </c:strCache>
            </c:strRef>
          </c:cat>
          <c:val>
            <c:numRef>
              <c:f>'g1.32 French'!$K$27:$K$33</c:f>
              <c:numCache>
                <c:formatCode>#,##0.00</c:formatCode>
                <c:ptCount val="7"/>
                <c:pt idx="0">
                  <c:v>32.218267570546487</c:v>
                </c:pt>
                <c:pt idx="1">
                  <c:v>11.233387784964478</c:v>
                </c:pt>
                <c:pt idx="2">
                  <c:v>2.28477492494914</c:v>
                </c:pt>
                <c:pt idx="3">
                  <c:v>9.8153852511789097</c:v>
                </c:pt>
                <c:pt idx="4">
                  <c:v>10.530655203294703</c:v>
                </c:pt>
                <c:pt idx="5">
                  <c:v>4.5133819040507728</c:v>
                </c:pt>
                <c:pt idx="6">
                  <c:v>11.354942648251898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B-4DEC-9975-C300E9841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75966528"/>
        <c:axId val="1"/>
      </c:barChart>
      <c:catAx>
        <c:axId val="47596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5966528"/>
        <c:crosses val="autoZero"/>
        <c:crossBetween val="between"/>
      </c:valAx>
      <c:spPr>
        <a:solidFill>
          <a:schemeClr val="bg1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495300</xdr:colOff>
      <xdr:row>1</xdr:row>
      <xdr:rowOff>47625</xdr:rowOff>
    </xdr:from>
    <xdr:to>
      <xdr:col>9</xdr:col>
      <xdr:colOff>638175</xdr:colOff>
      <xdr:row>15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9525</xdr:colOff>
      <xdr:row>1</xdr:row>
      <xdr:rowOff>76200</xdr:rowOff>
    </xdr:from>
    <xdr:to>
      <xdr:col>4</xdr:col>
      <xdr:colOff>495300</xdr:colOff>
      <xdr:row>15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0.67325</cdr:x>
      <cdr:y>0.1595</cdr:y>
    </cdr:from>
    <cdr:ext cx="0" cy="0"/>
    <cdr:cxnSp macro="">
      <cdr:nvCxnSpPr>
        <cdr:cNvPr id="27" name="Straight Connector 26"/>
        <cdr:cNvCxnSpPr/>
      </cdr:nvCxnSpPr>
      <cdr:spPr>
        <a:xfrm xmlns:a="http://schemas.openxmlformats.org/drawingml/2006/main" flipH="1" flipV="1">
          <a:off x="1900582" y="398924"/>
          <a:ext cx="9808" cy="164433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</cdr:x>
      <cdr:y>0.0596</cdr:y>
    </cdr:from>
    <cdr:ext cx="370907" cy="187107"/>
    <cdr:sp macro="" textlink="">
      <cdr:nvSpPr>
        <cdr:cNvPr id="2" name="TextBox 1"/>
        <cdr:cNvSpPr txBox="1"/>
      </cdr:nvSpPr>
      <cdr:spPr>
        <a:xfrm xmlns:a="http://schemas.openxmlformats.org/drawingml/2006/main">
          <a:off x="0" y="135601"/>
          <a:ext cx="352194" cy="183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Mn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0.04691</cdr:x>
      <cdr:y>0</cdr:y>
    </cdr:from>
    <cdr:ext cx="373540" cy="180281"/>
    <cdr:sp macro="" textlink="">
      <cdr:nvSpPr>
        <cdr:cNvPr id="3" name="TextBox 1"/>
        <cdr:cNvSpPr txBox="1"/>
      </cdr:nvSpPr>
      <cdr:spPr>
        <a:xfrm xmlns:a="http://schemas.openxmlformats.org/drawingml/2006/main">
          <a:off x="130082" y="0"/>
          <a:ext cx="373540" cy="177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abSelected="1" workbookViewId="0"/>
  </sheetViews>
  <sheetFormatPr defaultRowHeight="12.75" x14ac:dyDescent="0.2"/>
  <cols>
    <col min="1" max="1" width="9.42578125" customWidth="1"/>
    <col min="2" max="3" width="8.5703125" customWidth="1"/>
    <col min="4" max="7" width="7.7109375" customWidth="1"/>
    <col min="8" max="8" width="8.5703125" customWidth="1"/>
    <col min="10" max="10" width="16.85546875" customWidth="1"/>
    <col min="11" max="11" width="9.85546875" customWidth="1"/>
  </cols>
  <sheetData>
    <row r="1" spans="1:6" s="24" customFormat="1" x14ac:dyDescent="0.2">
      <c r="A1" s="25" t="s">
        <v>10</v>
      </c>
    </row>
    <row r="2" spans="1:6" s="24" customFormat="1" x14ac:dyDescent="0.2">
      <c r="A2" s="24" t="s">
        <v>11</v>
      </c>
      <c r="B2" s="24" t="s">
        <v>12</v>
      </c>
    </row>
    <row r="3" spans="1:6" s="24" customFormat="1" x14ac:dyDescent="0.2">
      <c r="A3" s="24" t="s">
        <v>13</v>
      </c>
    </row>
    <row r="4" spans="1:6" s="24" customFormat="1" x14ac:dyDescent="0.2">
      <c r="A4" s="25" t="s">
        <v>14</v>
      </c>
    </row>
    <row r="5" spans="1:6" s="24" customFormat="1" x14ac:dyDescent="0.2"/>
    <row r="6" spans="1:6" ht="13.5" customHeight="1" x14ac:dyDescent="0.25">
      <c r="A6" s="23" t="s">
        <v>0</v>
      </c>
      <c r="B6" s="23"/>
      <c r="C6" s="23"/>
      <c r="D6" s="23" t="s">
        <v>1</v>
      </c>
      <c r="E6" s="23"/>
      <c r="F6" s="23"/>
    </row>
    <row r="7" spans="1:6" ht="12.75" customHeight="1" x14ac:dyDescent="0.2">
      <c r="A7" s="1"/>
      <c r="B7" s="1"/>
      <c r="C7" s="1"/>
      <c r="D7" s="1"/>
      <c r="E7" s="1"/>
      <c r="F7" s="1"/>
    </row>
    <row r="8" spans="1:6" ht="12.75" customHeight="1" x14ac:dyDescent="0.2">
      <c r="A8" s="1"/>
      <c r="B8" s="1"/>
      <c r="C8" s="1"/>
      <c r="D8" s="1"/>
      <c r="E8" s="1"/>
      <c r="F8" s="1"/>
    </row>
    <row r="9" spans="1:6" ht="12.75" customHeight="1" x14ac:dyDescent="0.2">
      <c r="A9" s="1"/>
      <c r="B9" s="1"/>
      <c r="C9" s="1"/>
      <c r="D9" s="1"/>
      <c r="E9" s="1"/>
      <c r="F9" s="1"/>
    </row>
    <row r="10" spans="1:6" ht="12.75" customHeight="1" x14ac:dyDescent="0.2">
      <c r="A10" s="1"/>
      <c r="B10" s="1"/>
      <c r="C10" s="1"/>
      <c r="D10" s="1"/>
      <c r="E10" s="1"/>
      <c r="F10" s="1"/>
    </row>
    <row r="11" spans="1:6" ht="12.75" customHeight="1" x14ac:dyDescent="0.2">
      <c r="A11" s="1"/>
      <c r="B11" s="1"/>
      <c r="C11" s="1"/>
      <c r="D11" s="1"/>
      <c r="E11" s="1"/>
      <c r="F11" s="1"/>
    </row>
    <row r="12" spans="1:6" ht="12.75" customHeight="1" x14ac:dyDescent="0.2">
      <c r="A12" s="1"/>
      <c r="B12" s="1"/>
      <c r="C12" s="1"/>
      <c r="D12" s="1"/>
      <c r="E12" s="1"/>
      <c r="F12" s="1"/>
    </row>
    <row r="13" spans="1:6" ht="12.75" customHeight="1" x14ac:dyDescent="0.2">
      <c r="A13" s="1"/>
      <c r="B13" s="1"/>
      <c r="C13" s="1"/>
      <c r="D13" s="1"/>
      <c r="E13" s="1"/>
      <c r="F13" s="1"/>
    </row>
    <row r="14" spans="1:6" ht="12.75" customHeight="1" x14ac:dyDescent="0.2">
      <c r="A14" s="1"/>
      <c r="B14" s="1"/>
      <c r="C14" s="1"/>
      <c r="D14" s="1"/>
      <c r="E14" s="1"/>
      <c r="F14" s="1"/>
    </row>
    <row r="15" spans="1:6" ht="12.75" customHeight="1" x14ac:dyDescent="0.2">
      <c r="A15" s="1"/>
      <c r="B15" s="1"/>
      <c r="C15" s="1"/>
      <c r="D15" s="1"/>
      <c r="E15" s="1"/>
      <c r="F15" s="1"/>
    </row>
    <row r="16" spans="1:6" ht="12.75" customHeight="1" x14ac:dyDescent="0.2">
      <c r="A16" s="1"/>
      <c r="B16" s="1"/>
      <c r="C16" s="1"/>
      <c r="D16" s="1"/>
      <c r="E16" s="1"/>
      <c r="F16" s="1"/>
    </row>
    <row r="17" spans="1:11" ht="12.75" customHeight="1" x14ac:dyDescent="0.2">
      <c r="A17" s="1"/>
      <c r="B17" s="1"/>
      <c r="C17" s="1"/>
      <c r="D17" s="1"/>
      <c r="E17" s="1"/>
      <c r="F17" s="1"/>
    </row>
    <row r="18" spans="1:11" ht="12.75" customHeight="1" x14ac:dyDescent="0.2">
      <c r="A18" s="1"/>
      <c r="B18" s="1"/>
      <c r="C18" s="1"/>
      <c r="D18" s="1"/>
      <c r="E18" s="1"/>
      <c r="F18" s="1"/>
    </row>
    <row r="19" spans="1:11" ht="12.75" customHeight="1" x14ac:dyDescent="0.2">
      <c r="A19" s="1"/>
      <c r="B19" s="1"/>
      <c r="C19" s="1"/>
      <c r="D19" s="1"/>
      <c r="E19" s="1"/>
      <c r="F19" s="1"/>
    </row>
    <row r="20" spans="1:11" ht="12.75" customHeight="1" x14ac:dyDescent="0.2">
      <c r="A20" s="1"/>
      <c r="B20" s="1"/>
      <c r="C20" s="1"/>
      <c r="D20" s="1"/>
      <c r="E20" s="1"/>
      <c r="F20" s="1"/>
    </row>
    <row r="21" spans="1:11" ht="12.75" customHeight="1" x14ac:dyDescent="0.2">
      <c r="A21" s="1"/>
      <c r="B21" s="1"/>
      <c r="C21" s="1"/>
      <c r="D21" s="1"/>
      <c r="E21" s="1"/>
      <c r="F21" s="1"/>
    </row>
    <row r="25" spans="1:11" x14ac:dyDescent="0.2">
      <c r="A25" s="5"/>
      <c r="B25" s="5"/>
      <c r="C25" s="5"/>
      <c r="D25" s="5"/>
      <c r="E25" s="5"/>
      <c r="F25" s="5"/>
      <c r="G25" s="5"/>
      <c r="H25" s="5"/>
      <c r="J25" s="5"/>
      <c r="K25" s="5"/>
    </row>
    <row r="26" spans="1:11" ht="22.5" x14ac:dyDescent="0.2">
      <c r="A26" s="2"/>
      <c r="B26" s="3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4" t="s">
        <v>8</v>
      </c>
      <c r="J26" s="2"/>
      <c r="K26" s="4"/>
    </row>
    <row r="27" spans="1:11" ht="11.25" customHeight="1" x14ac:dyDescent="0.2">
      <c r="A27" s="6">
        <v>1999</v>
      </c>
      <c r="B27" s="7">
        <v>16.035921028135927</v>
      </c>
      <c r="C27" s="7">
        <v>18.565124999999998</v>
      </c>
      <c r="D27" s="7">
        <v>7.9651959999999962</v>
      </c>
      <c r="E27" s="7">
        <v>7.6587902236022636</v>
      </c>
      <c r="F27" s="7">
        <v>6.7298007812499998</v>
      </c>
      <c r="G27" s="7">
        <v>7.9317167226562741</v>
      </c>
      <c r="H27" s="8">
        <v>12.679217832977884</v>
      </c>
      <c r="J27" s="6" t="s">
        <v>2</v>
      </c>
      <c r="K27" s="18">
        <v>32.218267570546487</v>
      </c>
    </row>
    <row r="28" spans="1:11" ht="11.25" customHeight="1" x14ac:dyDescent="0.2">
      <c r="A28" s="9">
        <v>2000</v>
      </c>
      <c r="B28" s="10">
        <v>16.484369255066035</v>
      </c>
      <c r="C28" s="10">
        <v>18.511687500000001</v>
      </c>
      <c r="D28" s="10">
        <v>7.7922709999999498</v>
      </c>
      <c r="E28" s="10">
        <v>7.5065532736511082</v>
      </c>
      <c r="F28" s="10">
        <v>6.6584941406249998</v>
      </c>
      <c r="G28" s="10">
        <v>7.8986408242185133</v>
      </c>
      <c r="H28" s="11">
        <v>12.823258755644783</v>
      </c>
      <c r="J28" s="9" t="s">
        <v>3</v>
      </c>
      <c r="K28" s="19">
        <v>11.233387784964478</v>
      </c>
    </row>
    <row r="29" spans="1:11" ht="11.25" customHeight="1" x14ac:dyDescent="0.2">
      <c r="A29" s="12">
        <v>2001</v>
      </c>
      <c r="B29" s="13">
        <v>16.955106857299921</v>
      </c>
      <c r="C29" s="13">
        <v>18.427</v>
      </c>
      <c r="D29" s="13">
        <v>7.7386790000000039</v>
      </c>
      <c r="E29" s="13">
        <v>7.3382854920959799</v>
      </c>
      <c r="F29" s="13">
        <v>6.5927792968750003</v>
      </c>
      <c r="G29" s="13">
        <v>7.8427999804690476</v>
      </c>
      <c r="H29" s="14">
        <v>13.033939086831175</v>
      </c>
      <c r="J29" s="12" t="s">
        <v>4</v>
      </c>
      <c r="K29" s="20">
        <v>2.28477492494914</v>
      </c>
    </row>
    <row r="30" spans="1:11" ht="11.25" customHeight="1" x14ac:dyDescent="0.2">
      <c r="A30" s="9">
        <v>2002</v>
      </c>
      <c r="B30" s="10">
        <v>17.442720428465982</v>
      </c>
      <c r="C30" s="10">
        <v>18.329249999999998</v>
      </c>
      <c r="D30" s="10">
        <v>7.7089280000000731</v>
      </c>
      <c r="E30" s="10">
        <v>7.1850219241637969</v>
      </c>
      <c r="F30" s="10">
        <v>6.5346308593750004</v>
      </c>
      <c r="G30" s="10">
        <v>7.7913834179686381</v>
      </c>
      <c r="H30" s="11">
        <v>13.260402785666287</v>
      </c>
      <c r="J30" s="9" t="s">
        <v>5</v>
      </c>
      <c r="K30" s="19">
        <v>9.8153852511789097</v>
      </c>
    </row>
    <row r="31" spans="1:11" ht="11.25" customHeight="1" x14ac:dyDescent="0.2">
      <c r="A31" s="12">
        <v>2003</v>
      </c>
      <c r="B31" s="13">
        <v>17.977534591675038</v>
      </c>
      <c r="C31" s="13">
        <v>18.220749999999999</v>
      </c>
      <c r="D31" s="13">
        <v>7.6973340000000317</v>
      </c>
      <c r="E31" s="13">
        <v>7.0866915184325769</v>
      </c>
      <c r="F31" s="13">
        <v>6.4799003906249997</v>
      </c>
      <c r="G31" s="13">
        <v>7.827947113281116</v>
      </c>
      <c r="H31" s="14">
        <v>13.482684113311581</v>
      </c>
      <c r="J31" s="12" t="s">
        <v>6</v>
      </c>
      <c r="K31" s="20">
        <v>10.530655203294703</v>
      </c>
    </row>
    <row r="32" spans="1:11" ht="11.25" customHeight="1" x14ac:dyDescent="0.2">
      <c r="A32" s="9">
        <v>2004</v>
      </c>
      <c r="B32" s="10">
        <v>18.564084419252001</v>
      </c>
      <c r="C32" s="10">
        <v>18.107875</v>
      </c>
      <c r="D32" s="10">
        <v>7.663566999999806</v>
      </c>
      <c r="E32" s="10">
        <v>7.0641614718018095</v>
      </c>
      <c r="F32" s="10">
        <v>6.4286757812499999</v>
      </c>
      <c r="G32" s="10">
        <v>7.9802173085939136</v>
      </c>
      <c r="H32" s="11">
        <v>13.675895466569811</v>
      </c>
      <c r="J32" s="9" t="s">
        <v>7</v>
      </c>
      <c r="K32" s="19">
        <v>4.5133819040507728</v>
      </c>
    </row>
    <row r="33" spans="1:11" ht="11.25" customHeight="1" x14ac:dyDescent="0.2">
      <c r="A33" s="12">
        <v>2005</v>
      </c>
      <c r="B33" s="13">
        <v>19.190890647888068</v>
      </c>
      <c r="C33" s="13">
        <v>17.982875</v>
      </c>
      <c r="D33" s="13">
        <v>7.6160120000001044</v>
      </c>
      <c r="E33" s="13">
        <v>7.0964597357177412</v>
      </c>
      <c r="F33" s="13">
        <v>6.383505859375</v>
      </c>
      <c r="G33" s="13">
        <v>8.2023298867186529</v>
      </c>
      <c r="H33" s="14">
        <v>13.855608134984971</v>
      </c>
      <c r="J33" s="12" t="s">
        <v>9</v>
      </c>
      <c r="K33" s="20">
        <v>11.354942648251898</v>
      </c>
    </row>
    <row r="34" spans="1:11" ht="11.25" customHeight="1" x14ac:dyDescent="0.2">
      <c r="A34" s="9">
        <v>2006</v>
      </c>
      <c r="B34" s="10">
        <v>19.838228805540943</v>
      </c>
      <c r="C34" s="10">
        <v>17.859124999999999</v>
      </c>
      <c r="D34" s="10">
        <v>7.5856040000000506</v>
      </c>
      <c r="E34" s="10">
        <v>7.1450310242919945</v>
      </c>
      <c r="F34" s="10">
        <v>6.3292988281250002</v>
      </c>
      <c r="G34" s="10">
        <v>8.4738502617189653</v>
      </c>
      <c r="H34" s="11">
        <v>14.015072614511475</v>
      </c>
      <c r="J34" s="21"/>
      <c r="K34" s="22"/>
    </row>
    <row r="35" spans="1:11" ht="11.25" customHeight="1" x14ac:dyDescent="0.2">
      <c r="A35" s="12">
        <v>2007</v>
      </c>
      <c r="B35" s="13">
        <v>20.49167450714193</v>
      </c>
      <c r="C35" s="13">
        <v>17.703499999999998</v>
      </c>
      <c r="D35" s="13">
        <v>7.5914120000000116</v>
      </c>
      <c r="E35" s="13">
        <v>7.1777378192443866</v>
      </c>
      <c r="F35" s="13">
        <v>6.2837167968749998</v>
      </c>
      <c r="G35" s="13">
        <v>8.6861036289061886</v>
      </c>
      <c r="H35" s="14">
        <v>14.209098747075535</v>
      </c>
    </row>
    <row r="36" spans="1:11" ht="11.25" customHeight="1" x14ac:dyDescent="0.2">
      <c r="A36" s="9">
        <v>2008</v>
      </c>
      <c r="B36" s="10">
        <v>21.150533706665041</v>
      </c>
      <c r="C36" s="10">
        <v>17.465624999999999</v>
      </c>
      <c r="D36" s="10">
        <v>7.6147209999999035</v>
      </c>
      <c r="E36" s="10">
        <v>7.1922526774597353</v>
      </c>
      <c r="F36" s="10">
        <v>6.2820898437499997</v>
      </c>
      <c r="G36" s="10">
        <v>8.7260720039061273</v>
      </c>
      <c r="H36" s="11">
        <v>14.502926579697057</v>
      </c>
    </row>
    <row r="37" spans="1:11" ht="11.25" customHeight="1" x14ac:dyDescent="0.2">
      <c r="A37" s="12">
        <v>2009</v>
      </c>
      <c r="B37" s="13">
        <v>21.807442802428966</v>
      </c>
      <c r="C37" s="13">
        <v>17.123249999999999</v>
      </c>
      <c r="D37" s="13">
        <v>7.6528640000000596</v>
      </c>
      <c r="E37" s="13">
        <v>7.1757426306763668</v>
      </c>
      <c r="F37" s="13">
        <v>6.3382441406250001</v>
      </c>
      <c r="G37" s="13">
        <v>8.5270711132811847</v>
      </c>
      <c r="H37" s="14">
        <v>14.927244697175921</v>
      </c>
    </row>
    <row r="38" spans="1:11" ht="11.25" customHeight="1" x14ac:dyDescent="0.2">
      <c r="A38" s="9">
        <v>2010</v>
      </c>
      <c r="B38" s="10">
        <v>22.458985885620116</v>
      </c>
      <c r="C38" s="10">
        <v>16.710625</v>
      </c>
      <c r="D38" s="10">
        <v>7.6870109999999405</v>
      </c>
      <c r="E38" s="10">
        <v>7.1334051948240962</v>
      </c>
      <c r="F38" s="10">
        <v>6.4303359374999998</v>
      </c>
      <c r="G38" s="10">
        <v>8.1569736367189325</v>
      </c>
      <c r="H38" s="11">
        <v>15.426956782546826</v>
      </c>
    </row>
    <row r="39" spans="1:11" ht="11.25" customHeight="1" x14ac:dyDescent="0.2">
      <c r="A39" s="12">
        <v>2011</v>
      </c>
      <c r="B39" s="13">
        <v>23.116405456542967</v>
      </c>
      <c r="C39" s="13">
        <v>16.25525</v>
      </c>
      <c r="D39" s="13">
        <v>7.7251620000000107</v>
      </c>
      <c r="E39" s="13">
        <v>7.0870307115173201</v>
      </c>
      <c r="F39" s="13">
        <v>6.5429960937500002</v>
      </c>
      <c r="G39" s="13">
        <v>7.7088499101563359</v>
      </c>
      <c r="H39" s="14">
        <v>15.972115908400156</v>
      </c>
    </row>
    <row r="40" spans="1:11" ht="11.25" customHeight="1" x14ac:dyDescent="0.2">
      <c r="A40" s="9">
        <v>2012</v>
      </c>
      <c r="B40" s="10">
        <v>23.766920684813986</v>
      </c>
      <c r="C40" s="10">
        <v>15.829874999999999</v>
      </c>
      <c r="D40" s="10">
        <v>7.7183549999999812</v>
      </c>
      <c r="E40" s="10">
        <v>7.0401715167236976</v>
      </c>
      <c r="F40" s="10">
        <v>6.6288339843750004</v>
      </c>
      <c r="G40" s="10">
        <v>7.3092367890621537</v>
      </c>
      <c r="H40" s="11">
        <v>16.437008424513973</v>
      </c>
    </row>
    <row r="41" spans="1:11" ht="11.25" customHeight="1" x14ac:dyDescent="0.2">
      <c r="A41" s="12">
        <v>2013</v>
      </c>
      <c r="B41" s="13">
        <v>24.381874450683011</v>
      </c>
      <c r="C41" s="13">
        <v>15.496375</v>
      </c>
      <c r="D41" s="13">
        <v>7.5945930000001098</v>
      </c>
      <c r="E41" s="13">
        <v>6.973685846588225</v>
      </c>
      <c r="F41" s="13">
        <v>6.6446210937499997</v>
      </c>
      <c r="G41" s="13">
        <v>7.0197430781251748</v>
      </c>
      <c r="H41" s="14">
        <v>16.617396729752421</v>
      </c>
    </row>
    <row r="42" spans="1:11" ht="11.25" customHeight="1" x14ac:dyDescent="0.2">
      <c r="A42" s="9">
        <v>2014</v>
      </c>
      <c r="B42" s="10">
        <v>24.948964309693896</v>
      </c>
      <c r="C42" s="10">
        <v>15.297000000000001</v>
      </c>
      <c r="D42" s="10">
        <v>7.3171759999999777</v>
      </c>
      <c r="E42" s="10">
        <v>6.8843062819213374</v>
      </c>
      <c r="F42" s="10">
        <v>6.5622539062499996</v>
      </c>
      <c r="G42" s="10">
        <v>6.9009545898437503</v>
      </c>
      <c r="H42" s="11">
        <v>16.601742768090219</v>
      </c>
    </row>
    <row r="43" spans="1:11" ht="11.25" customHeight="1" x14ac:dyDescent="0.2">
      <c r="A43" s="12">
        <v>2015</v>
      </c>
      <c r="B43" s="13">
        <v>25.478129600525136</v>
      </c>
      <c r="C43" s="13">
        <v>15.194750000000001</v>
      </c>
      <c r="D43" s="13">
        <v>6.9181650000000374</v>
      </c>
      <c r="E43" s="13">
        <v>6.776044569610618</v>
      </c>
      <c r="F43" s="13">
        <v>6.4077304687499996</v>
      </c>
      <c r="G43" s="13">
        <v>6.900171335937455</v>
      </c>
      <c r="H43" s="14">
        <v>16.370928887893445</v>
      </c>
    </row>
    <row r="44" spans="1:11" ht="11.25" customHeight="1" x14ac:dyDescent="0.2">
      <c r="A44" s="9">
        <v>2016</v>
      </c>
      <c r="B44" s="10">
        <v>25.992893547056941</v>
      </c>
      <c r="C44" s="10">
        <v>15.117374999999999</v>
      </c>
      <c r="D44" s="10">
        <v>6.4718119999999182</v>
      </c>
      <c r="E44" s="10">
        <v>6.6569061890563459</v>
      </c>
      <c r="F44" s="10">
        <v>6.2247285156250003</v>
      </c>
      <c r="G44" s="10">
        <v>6.9378924531249799</v>
      </c>
      <c r="H44" s="11">
        <v>16.048150870474988</v>
      </c>
    </row>
    <row r="45" spans="1:11" ht="11.25" customHeight="1" x14ac:dyDescent="0.2">
      <c r="A45" s="12">
        <v>2017</v>
      </c>
      <c r="B45" s="13">
        <v>26.506056976319059</v>
      </c>
      <c r="C45" s="13">
        <v>15.008749999999999</v>
      </c>
      <c r="D45" s="13">
        <v>6.0170320000001229</v>
      </c>
      <c r="E45" s="13">
        <v>6.533616547729471</v>
      </c>
      <c r="F45" s="13">
        <v>6.0565214843749997</v>
      </c>
      <c r="G45" s="13">
        <v>6.9156185937498229</v>
      </c>
      <c r="H45" s="14">
        <v>15.759343563547358</v>
      </c>
    </row>
    <row r="46" spans="1:11" ht="11.25" customHeight="1" x14ac:dyDescent="0.2">
      <c r="A46" s="9">
        <v>2018</v>
      </c>
      <c r="B46" s="10">
        <v>27.009613937377928</v>
      </c>
      <c r="C46" s="10">
        <v>14.87175</v>
      </c>
      <c r="D46" s="10">
        <v>5.5285309999999592</v>
      </c>
      <c r="E46" s="10">
        <v>6.4076931410522668</v>
      </c>
      <c r="F46" s="10">
        <v>5.9117714843750004</v>
      </c>
      <c r="G46" s="10">
        <v>6.7963236796876885</v>
      </c>
      <c r="H46" s="11">
        <v>15.534262665204704</v>
      </c>
    </row>
    <row r="47" spans="1:11" ht="11.25" customHeight="1" x14ac:dyDescent="0.2">
      <c r="A47" s="12">
        <v>2019</v>
      </c>
      <c r="B47" s="13">
        <v>27.506804557800059</v>
      </c>
      <c r="C47" s="13">
        <v>14.685625</v>
      </c>
      <c r="D47" s="13">
        <v>5.0160940000000407</v>
      </c>
      <c r="E47" s="13">
        <v>6.2827268688355105</v>
      </c>
      <c r="F47" s="13">
        <v>5.8086386718750003</v>
      </c>
      <c r="G47" s="13">
        <v>6.536294054687489</v>
      </c>
      <c r="H47" s="14">
        <v>15.426394533593207</v>
      </c>
    </row>
    <row r="48" spans="1:11" ht="11.25" customHeight="1" x14ac:dyDescent="0.2">
      <c r="A48" s="9">
        <v>2020</v>
      </c>
      <c r="B48" s="10">
        <v>27.998737434386975</v>
      </c>
      <c r="C48" s="10">
        <v>14.46025</v>
      </c>
      <c r="D48" s="10">
        <v>4.4862439999999477</v>
      </c>
      <c r="E48" s="10">
        <v>6.1572926415100229</v>
      </c>
      <c r="F48" s="10">
        <v>5.734283203125</v>
      </c>
      <c r="G48" s="10">
        <v>6.1782642187501766</v>
      </c>
      <c r="H48" s="11">
        <v>15.396535119269975</v>
      </c>
    </row>
    <row r="49" spans="1:8" ht="11.25" customHeight="1" x14ac:dyDescent="0.2">
      <c r="A49" s="12">
        <v>2021</v>
      </c>
      <c r="B49" s="13">
        <v>28.480881263732911</v>
      </c>
      <c r="C49" s="13">
        <v>14.225250000000001</v>
      </c>
      <c r="D49" s="13">
        <v>3.9322679999999237</v>
      </c>
      <c r="E49" s="13">
        <v>6.0269837540282172</v>
      </c>
      <c r="F49" s="13">
        <v>5.661734375</v>
      </c>
      <c r="G49" s="13">
        <v>5.7855883749998176</v>
      </c>
      <c r="H49" s="14">
        <v>15.376541780074128</v>
      </c>
    </row>
    <row r="50" spans="1:8" ht="11.25" customHeight="1" x14ac:dyDescent="0.2">
      <c r="A50" s="9">
        <v>2022</v>
      </c>
      <c r="B50" s="10">
        <v>28.95797306823707</v>
      </c>
      <c r="C50" s="10">
        <v>13.99225</v>
      </c>
      <c r="D50" s="10">
        <v>3.3691170000000858</v>
      </c>
      <c r="E50" s="10">
        <v>5.8907711109619125</v>
      </c>
      <c r="F50" s="10">
        <v>5.5714179687499996</v>
      </c>
      <c r="G50" s="10">
        <v>5.434758585937554</v>
      </c>
      <c r="H50" s="11">
        <v>15.295612954888492</v>
      </c>
    </row>
    <row r="51" spans="1:8" ht="11.25" customHeight="1" x14ac:dyDescent="0.2">
      <c r="A51" s="12">
        <v>2023</v>
      </c>
      <c r="B51" s="13">
        <v>29.4413629074099</v>
      </c>
      <c r="C51" s="13">
        <v>13.74325</v>
      </c>
      <c r="D51" s="13">
        <v>2.826464999999851</v>
      </c>
      <c r="E51" s="13">
        <v>5.7527812039490094</v>
      </c>
      <c r="F51" s="13">
        <v>5.4672109375</v>
      </c>
      <c r="G51" s="13">
        <v>5.1554029921875335</v>
      </c>
      <c r="H51" s="14">
        <v>15.140679544013924</v>
      </c>
    </row>
    <row r="52" spans="1:8" ht="11.25" customHeight="1" x14ac:dyDescent="0.2">
      <c r="A52" s="9">
        <v>2024</v>
      </c>
      <c r="B52" s="10">
        <v>29.935520637512209</v>
      </c>
      <c r="C52" s="10">
        <v>13.476875</v>
      </c>
      <c r="D52" s="10">
        <v>2.318978000000119</v>
      </c>
      <c r="E52" s="10">
        <v>5.613554866760154</v>
      </c>
      <c r="F52" s="10">
        <v>5.3432070312500004</v>
      </c>
      <c r="G52" s="10">
        <v>4.9827411640624053</v>
      </c>
      <c r="H52" s="11">
        <v>14.884137393226847</v>
      </c>
    </row>
    <row r="53" spans="1:8" ht="11.25" customHeight="1" x14ac:dyDescent="0.2">
      <c r="A53" s="12">
        <v>2025</v>
      </c>
      <c r="B53" s="13">
        <v>30.436965675354934</v>
      </c>
      <c r="C53" s="13">
        <v>13.193625000000001</v>
      </c>
      <c r="D53" s="13">
        <v>1.8406029999998863</v>
      </c>
      <c r="E53" s="13">
        <v>5.4728171001587764</v>
      </c>
      <c r="F53" s="13">
        <v>5.2041523437499997</v>
      </c>
      <c r="G53" s="13">
        <v>4.8877926093749702</v>
      </c>
      <c r="H53" s="14">
        <v>14.556209418167359</v>
      </c>
    </row>
    <row r="54" spans="1:8" ht="11.25" customHeight="1" x14ac:dyDescent="0.2">
      <c r="A54" s="9">
        <v>2026</v>
      </c>
      <c r="B54" s="10">
        <v>30.93458999633696</v>
      </c>
      <c r="C54" s="10">
        <v>12.897125000000001</v>
      </c>
      <c r="D54" s="10">
        <v>1.3696790000000036</v>
      </c>
      <c r="E54" s="10">
        <v>5.3302664426574484</v>
      </c>
      <c r="F54" s="10">
        <v>5.0604765624999999</v>
      </c>
      <c r="G54" s="10">
        <v>4.8132053671875035</v>
      </c>
      <c r="H54" s="11">
        <v>14.203939564308152</v>
      </c>
    </row>
    <row r="55" spans="1:8" ht="11.25" customHeight="1" x14ac:dyDescent="0.2">
      <c r="A55" s="12">
        <v>2027</v>
      </c>
      <c r="B55" s="13">
        <v>31.425260383605956</v>
      </c>
      <c r="C55" s="13">
        <v>12.5855</v>
      </c>
      <c r="D55" s="13">
        <v>0.90041599999996835</v>
      </c>
      <c r="E55" s="13">
        <v>5.1845028599854555</v>
      </c>
      <c r="F55" s="13">
        <v>4.9184296874999998</v>
      </c>
      <c r="G55" s="13">
        <v>4.7151283828129529</v>
      </c>
      <c r="H55" s="14">
        <v>13.876696619757452</v>
      </c>
    </row>
    <row r="56" spans="1:8" ht="11.25" customHeight="1" x14ac:dyDescent="0.2">
      <c r="A56" s="15">
        <v>2028</v>
      </c>
      <c r="B56" s="16">
        <v>31.916009826661089</v>
      </c>
      <c r="C56" s="16">
        <v>12.253</v>
      </c>
      <c r="D56" s="16">
        <v>0.4493510000000242</v>
      </c>
      <c r="E56" s="16">
        <v>5.0346692832945843</v>
      </c>
      <c r="F56" s="16">
        <v>4.7753476562500001</v>
      </c>
      <c r="G56" s="16">
        <v>4.5978477734369223</v>
      </c>
      <c r="H56" s="17">
        <v>13.589435705766082</v>
      </c>
    </row>
  </sheetData>
  <mergeCells count="2">
    <mergeCell ref="A6:C6"/>
    <mergeCell ref="D6:F6"/>
  </mergeCells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8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g1.32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2019-06-27T10:27:01Z</dcterms:created>
  <dcterms:modified xsi:type="dcterms:W3CDTF">2019-06-28T10:45:10Z</dcterms:modified>
</cp:coreProperties>
</file>