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1.18 French" sheetId="1" r:id="rId1"/>
  </sheets>
  <calcPr calcId="162913"/>
</workbook>
</file>

<file path=xl/sharedStrings.xml><?xml version="1.0" encoding="utf-8"?>
<sst xmlns="http://schemas.openxmlformats.org/spreadsheetml/2006/main" count="16" uniqueCount="16">
  <si>
    <t>Inde</t>
  </si>
  <si>
    <t>Afrique</t>
  </si>
  <si>
    <t>Amérique latine et Caraïbes</t>
  </si>
  <si>
    <t>Océanie</t>
  </si>
  <si>
    <t>Chine</t>
  </si>
  <si>
    <t>Amérique du Nord</t>
  </si>
  <si>
    <t>Europe</t>
  </si>
  <si>
    <t>Pâturage</t>
  </si>
  <si>
    <t>Terres cultivées</t>
  </si>
  <si>
    <t>Changement global (Mha)</t>
  </si>
  <si>
    <t>Croissance totale, 2016-18 to 2028 (axe de droite)</t>
  </si>
  <si>
    <t>Perspectives agricoles de l'OCDE et de la FAO 2019-2028 - © OCDE 2019</t>
  </si>
  <si>
    <t>Chapitre 1</t>
  </si>
  <si>
    <t>Graphique 1.18. Evolution de l'utilisation des terres agricoles, 2016-18 à 2028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</si>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</sst>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49" fontId="0" fillId="0" borderId="0" xfId="0" applyNumberFormat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43" fontId="4" fillId="3" borderId="2" xfId="0" applyNumberFormat="1" applyFont="1" applyFill="1" applyBorder="1" applyAlignment="1">
      <alignment horizontal="left" vertical="center"/>
    </xf>
    <xf numFmtId="9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left" vertical="center"/>
    </xf>
    <xf numFmtId="43" fontId="4" fillId="0" borderId="5" xfId="0" applyNumberFormat="1" applyFont="1" applyBorder="1" applyAlignment="1">
      <alignment horizontal="left" vertical="center"/>
    </xf>
    <xf numFmtId="9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left" vertical="center"/>
    </xf>
    <xf numFmtId="43" fontId="4" fillId="3" borderId="5" xfId="0" applyNumberFormat="1" applyFont="1" applyFill="1" applyBorder="1" applyAlignment="1">
      <alignment horizontal="left" vertical="center"/>
    </xf>
    <xf numFmtId="9" fontId="4" fillId="3" borderId="6" xfId="0" applyNumberFormat="1" applyFont="1" applyFill="1" applyBorder="1" applyAlignment="1">
      <alignment horizontal="left" vertical="center"/>
    </xf>
    <xf numFmtId="0" fontId="4" fillId="3" borderId="7" xfId="0" applyNumberFormat="1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horizontal="left" vertical="center"/>
    </xf>
    <xf numFmtId="43" fontId="4" fillId="3" borderId="8" xfId="0" applyNumberFormat="1" applyFont="1" applyFill="1" applyBorder="1" applyAlignment="1">
      <alignment horizontal="left" vertical="center"/>
    </xf>
    <xf numFmtId="9" fontId="4" fillId="3" borderId="9" xfId="0" applyNumberFormat="1" applyFont="1" applyFill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'g1.18 French'!$B$26</c:f>
              <c:strCache>
                <c:ptCount val="1"/>
                <c:pt idx="0">
                  <c:v>Pâturage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'g1.18 French'!$A$27:$A$34</c:f>
              <c:strCache>
                <c:ptCount val="7"/>
                <c:pt idx="0">
                  <c:v>Inde</c:v>
                </c:pt>
                <c:pt idx="1">
                  <c:v>Afrique</c:v>
                </c:pt>
                <c:pt idx="2">
                  <c:v>Amérique latine et Caraïbes</c:v>
                </c:pt>
                <c:pt idx="3">
                  <c:v>Océanie</c:v>
                </c:pt>
                <c:pt idx="4">
                  <c:v>Chine</c:v>
                </c:pt>
                <c:pt idx="5">
                  <c:v>Amérique du Nord</c:v>
                </c:pt>
                <c:pt idx="6">
                  <c:v>Europe</c:v>
                </c:pt>
              </c:strCache>
            </c:strRef>
          </c:cat>
          <c:val>
            <c:numRef>
              <c:f>'g1.18 French'!$B$27:$B$33</c:f>
              <c:numCache>
                <c:formatCode>#,##0.00</c:formatCode>
                <c:ptCount val="7"/>
                <c:pt idx="0">
                  <c:v>1.0711851649997106E-2</c:v>
                </c:pt>
                <c:pt idx="1">
                  <c:v>-2.4239478918294255</c:v>
                </c:pt>
                <c:pt idx="2">
                  <c:v>3.1174214713975967</c:v>
                </c:pt>
                <c:pt idx="3">
                  <c:v>-0.97809602610154922</c:v>
                </c:pt>
                <c:pt idx="4">
                  <c:v>3.7672664440768777E-3</c:v>
                </c:pt>
                <c:pt idx="5">
                  <c:v>-0.11264348934031387</c:v>
                </c:pt>
                <c:pt idx="6">
                  <c:v>-1.4809678585201713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0-4122-8E58-15D4F11C76D5}"/>
            </c:ext>
          </c:extLst>
        </c:ser>
        <c:ser>
          <c:idx val="1"/>
          <c:order val="1"/>
          <c:tx>
            <c:strRef>
              <c:f>'g1.18 French'!$C$26</c:f>
              <c:strCache>
                <c:ptCount val="1"/>
                <c:pt idx="0">
                  <c:v>Terres cultivées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'g1.18 French'!$A$27:$A$34</c:f>
              <c:strCache>
                <c:ptCount val="7"/>
                <c:pt idx="0">
                  <c:v>Inde</c:v>
                </c:pt>
                <c:pt idx="1">
                  <c:v>Afrique</c:v>
                </c:pt>
                <c:pt idx="2">
                  <c:v>Amérique latine et Caraïbes</c:v>
                </c:pt>
                <c:pt idx="3">
                  <c:v>Océanie</c:v>
                </c:pt>
                <c:pt idx="4">
                  <c:v>Chine</c:v>
                </c:pt>
                <c:pt idx="5">
                  <c:v>Amérique du Nord</c:v>
                </c:pt>
                <c:pt idx="6">
                  <c:v>Europe</c:v>
                </c:pt>
              </c:strCache>
            </c:strRef>
          </c:cat>
          <c:val>
            <c:numRef>
              <c:f>'g1.18 French'!$C$27:$C$33</c:f>
              <c:numCache>
                <c:formatCode>_(* #,##0.00_);_(* \(#,##0.00\);_(* "-"??_);_(@_)</c:formatCode>
                <c:ptCount val="7"/>
                <c:pt idx="0">
                  <c:v>0.13809758856592191</c:v>
                </c:pt>
                <c:pt idx="1">
                  <c:v>0.16794943156711595</c:v>
                </c:pt>
                <c:pt idx="2">
                  <c:v>10.507000507151448</c:v>
                </c:pt>
                <c:pt idx="3">
                  <c:v>4.5972075662545766</c:v>
                </c:pt>
                <c:pt idx="4">
                  <c:v>-1.076799707325951</c:v>
                </c:pt>
                <c:pt idx="5">
                  <c:v>-2.8721186677206911</c:v>
                </c:pt>
                <c:pt idx="6">
                  <c:v>-0.20970038450185413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0-4122-8E58-15D4F11C7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996776"/>
        <c:axId val="1"/>
      </c:barChart>
      <c:lineChart>
        <c:grouping val="standard"/>
        <c:varyColors val="0"/>
        <c:ser>
          <c:idx val="2"/>
          <c:order val="2"/>
          <c:tx>
            <c:strRef>
              <c:f>'g1.18 French'!$D$26</c:f>
              <c:strCache>
                <c:ptCount val="1"/>
                <c:pt idx="0">
                  <c:v>Changement global (Mha)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'g1.18 French'!$A$27:$A$34</c:f>
              <c:strCache>
                <c:ptCount val="7"/>
                <c:pt idx="0">
                  <c:v>Inde</c:v>
                </c:pt>
                <c:pt idx="1">
                  <c:v>Afrique</c:v>
                </c:pt>
                <c:pt idx="2">
                  <c:v>Amérique latine et Caraïbes</c:v>
                </c:pt>
                <c:pt idx="3">
                  <c:v>Océanie</c:v>
                </c:pt>
                <c:pt idx="4">
                  <c:v>Chine</c:v>
                </c:pt>
                <c:pt idx="5">
                  <c:v>Amérique du Nord</c:v>
                </c:pt>
                <c:pt idx="6">
                  <c:v>Europe</c:v>
                </c:pt>
              </c:strCache>
            </c:strRef>
          </c:cat>
          <c:val>
            <c:numRef>
              <c:f>'g1.18 French'!$D$27:$D$33</c:f>
              <c:numCache>
                <c:formatCode>#,##0.00</c:formatCode>
                <c:ptCount val="7"/>
                <c:pt idx="0">
                  <c:v>0.14880944021591902</c:v>
                </c:pt>
                <c:pt idx="1">
                  <c:v>-2.255998460261921</c:v>
                </c:pt>
                <c:pt idx="2">
                  <c:v>13.624421978549073</c:v>
                </c:pt>
                <c:pt idx="3">
                  <c:v>3.6191115401529861</c:v>
                </c:pt>
                <c:pt idx="4">
                  <c:v>-1.0730324408818603</c:v>
                </c:pt>
                <c:pt idx="5">
                  <c:v>-2.984762157061005</c:v>
                </c:pt>
                <c:pt idx="6">
                  <c:v>-1.6906682430221642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0-4122-8E58-15D4F11C7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96776"/>
        <c:axId val="1"/>
      </c:lineChart>
      <c:lineChart>
        <c:grouping val="standard"/>
        <c:varyColors val="0"/>
        <c:ser>
          <c:idx val="3"/>
          <c:order val="3"/>
          <c:tx>
            <c:strRef>
              <c:f>'g1.18 French'!$E$26</c:f>
              <c:strCache>
                <c:ptCount val="1"/>
                <c:pt idx="0">
                  <c:v>Croissance totale, 2016-18 to 2028 (axe de droite)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chemeClr val="bg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'g1.18 French'!$A$27:$A$34</c:f>
              <c:strCache>
                <c:ptCount val="7"/>
                <c:pt idx="0">
                  <c:v>Inde</c:v>
                </c:pt>
                <c:pt idx="1">
                  <c:v>Afrique</c:v>
                </c:pt>
                <c:pt idx="2">
                  <c:v>Amérique latine et Caraïbes</c:v>
                </c:pt>
                <c:pt idx="3">
                  <c:v>Océanie</c:v>
                </c:pt>
                <c:pt idx="4">
                  <c:v>Chine</c:v>
                </c:pt>
                <c:pt idx="5">
                  <c:v>Amérique du Nord</c:v>
                </c:pt>
                <c:pt idx="6">
                  <c:v>Europe</c:v>
                </c:pt>
              </c:strCache>
            </c:strRef>
          </c:cat>
          <c:val>
            <c:numRef>
              <c:f>'g1.18 French'!$E$27:$E$33</c:f>
              <c:numCache>
                <c:formatCode>0%</c:formatCode>
                <c:ptCount val="7"/>
                <c:pt idx="0">
                  <c:v>8.2798244238690977E-4</c:v>
                </c:pt>
                <c:pt idx="1">
                  <c:v>-2.0706946795592263E-3</c:v>
                </c:pt>
                <c:pt idx="2">
                  <c:v>1.7999704686648466E-2</c:v>
                </c:pt>
                <c:pt idx="3">
                  <c:v>9.4646971035778904E-3</c:v>
                </c:pt>
                <c:pt idx="4">
                  <c:v>-2.0847449203658108E-3</c:v>
                </c:pt>
                <c:pt idx="5">
                  <c:v>-6.3732746145074293E-3</c:v>
                </c:pt>
                <c:pt idx="6">
                  <c:v>-3.6786067184345628E-3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D0-4122-8E58-15D4F11C7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799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Mha</a:t>
                </a:r>
              </a:p>
            </c:rich>
          </c:tx>
          <c:layout>
            <c:manualLayout>
              <c:xMode val="edge"/>
              <c:yMode val="edge"/>
              <c:x val="2.1178457343994793E-3"/>
              <c:y val="0.10956430446194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7996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in val="-4.0000000000000008E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50353008199557"/>
              <c:y val="0.111625826771653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5772447048770065E-2"/>
          <c:y val="1.9920629921259841E-2"/>
          <c:w val="0.91053205558607497"/>
          <c:h val="7.4703202099737534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590550</xdr:colOff>
      <xdr:row>0</xdr:row>
      <xdr:rowOff>152400</xdr:rowOff>
    </xdr:from>
    <xdr:to>
      <xdr:col>7</xdr:col>
      <xdr:colOff>57150</xdr:colOff>
      <xdr:row>15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workbookViewId="0"/>
  </sheetViews>
  <sheetFormatPr defaultRowHeight="12.75" x14ac:dyDescent="0.2"/>
  <cols>
    <col min="1" max="1" width="25.140625" customWidth="1"/>
    <col min="2" max="2" width="9.42578125" customWidth="1"/>
    <col min="3" max="3" width="10.7109375" customWidth="1"/>
    <col min="4" max="4" width="9.85546875" customWidth="1"/>
    <col min="5" max="5" width="8.42578125" customWidth="1"/>
    <col min="9" max="9" width="5.7109375" customWidth="1"/>
  </cols>
  <sheetData>
    <row r="1" spans="1:9" s="23" customFormat="1" x14ac:dyDescent="0.2">
      <c r="A1" s="24" t="s">
        <v>11</v>
      </c>
    </row>
    <row r="2" spans="1:9" s="23" customFormat="1" x14ac:dyDescent="0.2">
      <c r="A2" s="23" t="s">
        <v>12</v>
      </c>
      <c r="B2" s="23" t="s">
        <v>13</v>
      </c>
    </row>
    <row r="3" spans="1:9" s="23" customFormat="1" x14ac:dyDescent="0.2">
      <c r="A3" s="23" t="s">
        <v>14</v>
      </c>
    </row>
    <row r="4" spans="1:9" s="23" customFormat="1" x14ac:dyDescent="0.2">
      <c r="A4" s="24" t="s">
        <v>15</v>
      </c>
    </row>
    <row r="5" spans="1:9" s="23" customFormat="1" x14ac:dyDescent="0.2"/>
    <row r="6" spans="1:9" ht="12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9" ht="12.7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12.75" customHeight="1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ht="9.75" customHeight="1" x14ac:dyDescent="0.2">
      <c r="A21" s="1"/>
      <c r="B21" s="1"/>
      <c r="C21" s="1"/>
      <c r="D21" s="1"/>
      <c r="E21" s="1"/>
      <c r="F21" s="1"/>
      <c r="G21" s="1"/>
      <c r="H21" s="1"/>
      <c r="I21" s="1"/>
    </row>
    <row r="25" spans="1:9" x14ac:dyDescent="0.2">
      <c r="A25" s="6"/>
      <c r="B25" s="6"/>
      <c r="C25" s="6"/>
      <c r="D25" s="6"/>
      <c r="E25" s="6"/>
    </row>
    <row r="26" spans="1:9" ht="56.25" x14ac:dyDescent="0.2">
      <c r="A26" s="3"/>
      <c r="B26" s="4" t="s">
        <v>7</v>
      </c>
      <c r="C26" s="4" t="s">
        <v>8</v>
      </c>
      <c r="D26" s="4" t="s">
        <v>9</v>
      </c>
      <c r="E26" s="5" t="s">
        <v>10</v>
      </c>
    </row>
    <row r="27" spans="1:9" ht="11.25" customHeight="1" x14ac:dyDescent="0.2">
      <c r="A27" s="7" t="s">
        <v>0</v>
      </c>
      <c r="B27" s="8">
        <v>1.0711851649997106E-2</v>
      </c>
      <c r="C27" s="9">
        <v>0.13809758856592191</v>
      </c>
      <c r="D27" s="8">
        <v>0.14880944021591902</v>
      </c>
      <c r="E27" s="10">
        <v>8.2798244238690977E-4</v>
      </c>
    </row>
    <row r="28" spans="1:9" ht="11.25" customHeight="1" x14ac:dyDescent="0.2">
      <c r="A28" s="11" t="s">
        <v>1</v>
      </c>
      <c r="B28" s="12">
        <v>-2.4239478918294255</v>
      </c>
      <c r="C28" s="13">
        <v>0.16794943156711595</v>
      </c>
      <c r="D28" s="12">
        <v>-2.255998460261921</v>
      </c>
      <c r="E28" s="14">
        <v>-2.0706946795592263E-3</v>
      </c>
    </row>
    <row r="29" spans="1:9" ht="11.25" customHeight="1" x14ac:dyDescent="0.2">
      <c r="A29" s="15" t="s">
        <v>2</v>
      </c>
      <c r="B29" s="16">
        <v>3.1174214713975967</v>
      </c>
      <c r="C29" s="17">
        <v>10.507000507151448</v>
      </c>
      <c r="D29" s="16">
        <v>13.624421978549073</v>
      </c>
      <c r="E29" s="18">
        <v>1.7999704686648466E-2</v>
      </c>
    </row>
    <row r="30" spans="1:9" ht="11.25" customHeight="1" x14ac:dyDescent="0.2">
      <c r="A30" s="11" t="s">
        <v>3</v>
      </c>
      <c r="B30" s="12">
        <v>-0.97809602610154922</v>
      </c>
      <c r="C30" s="13">
        <v>4.5972075662545766</v>
      </c>
      <c r="D30" s="12">
        <v>3.6191115401529861</v>
      </c>
      <c r="E30" s="14">
        <v>9.4646971035778904E-3</v>
      </c>
    </row>
    <row r="31" spans="1:9" ht="11.25" customHeight="1" x14ac:dyDescent="0.2">
      <c r="A31" s="15" t="s">
        <v>4</v>
      </c>
      <c r="B31" s="16">
        <v>3.7672664440768777E-3</v>
      </c>
      <c r="C31" s="17">
        <v>-1.076799707325951</v>
      </c>
      <c r="D31" s="16">
        <v>-1.0730324408818603</v>
      </c>
      <c r="E31" s="18">
        <v>-2.0847449203658108E-3</v>
      </c>
    </row>
    <row r="32" spans="1:9" ht="11.25" customHeight="1" x14ac:dyDescent="0.2">
      <c r="A32" s="11" t="s">
        <v>5</v>
      </c>
      <c r="B32" s="12">
        <v>-0.11264348934031387</v>
      </c>
      <c r="C32" s="13">
        <v>-2.8721186677206911</v>
      </c>
      <c r="D32" s="12">
        <v>-2.984762157061005</v>
      </c>
      <c r="E32" s="14">
        <v>-6.3732746145074293E-3</v>
      </c>
    </row>
    <row r="33" spans="1:5" ht="11.25" customHeight="1" x14ac:dyDescent="0.2">
      <c r="A33" s="19" t="s">
        <v>6</v>
      </c>
      <c r="B33" s="20">
        <v>-1.4809678585201713</v>
      </c>
      <c r="C33" s="21">
        <v>-0.20970038450185413</v>
      </c>
      <c r="D33" s="20">
        <v>-1.6906682430221642</v>
      </c>
      <c r="E33" s="22">
        <v>-3.6786067184345628E-3</v>
      </c>
    </row>
    <row r="34" spans="1:5" x14ac:dyDescent="0.2">
      <c r="A34" s="2"/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g1.18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2019-06-27T10:28:54Z</dcterms:created>
  <dcterms:modified xsi:type="dcterms:W3CDTF">2019-06-28T10:42:23Z</dcterms:modified>
</cp:coreProperties>
</file>