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FR\"/>
    </mc:Choice>
  </mc:AlternateContent>
  <xr:revisionPtr revIDLastSave="0" documentId="13_ncr:1_{1F34530D-DD1E-47D3-9148-D024975D220A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7-10" sheetId="1" r:id="rId1"/>
    <x:sheet name="About this file" sheetId="2" r:id="Rbd1cd4a8ad69448b"/>
  </x:sheets>
  <x:definedNames>
    <x:definedName name="_xlnm.Print_Area" localSheetId="0">'g7-10'!$A$1:$L$21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<sst xmlns="http://schemas.openxmlformats.org/spreadsheetml/2006/main" count="45" uniqueCount="45">
  <si>
    <t>Graphique 7.10. Évolution de la concentration des enfants d’immigrés dans les établissements scolaires</t>
  </si>
  <si>
    <t>Élèves de 15 ans ayant au moins un parent né à l’étranger, entre 2009 et 2018</t>
  </si>
  <si>
    <t>Israël</t>
  </si>
  <si>
    <t>Lettonie</t>
  </si>
  <si>
    <t>Lituanie</t>
  </si>
  <si>
    <t>Grèce</t>
  </si>
  <si>
    <t>Mexique</t>
  </si>
  <si>
    <t>Estonie</t>
  </si>
  <si>
    <t>Colombie</t>
  </si>
  <si>
    <t>Hongrie</t>
  </si>
  <si>
    <t>Türkiye</t>
  </si>
  <si>
    <t>Corée</t>
  </si>
  <si>
    <t>Japon</t>
  </si>
  <si>
    <t>Nouvelle-Zélande</t>
  </si>
  <si>
    <t>République slovaque</t>
  </si>
  <si>
    <t>Slovénie</t>
  </si>
  <si>
    <t>France</t>
  </si>
  <si>
    <t>Pologne</t>
  </si>
  <si>
    <t>Pays-Bas</t>
  </si>
  <si>
    <t>Portugal</t>
  </si>
  <si>
    <t>Espagne</t>
  </si>
  <si>
    <t>République tchèque</t>
  </si>
  <si>
    <t>Belgique</t>
  </si>
  <si>
    <t>Total OCDE (38)</t>
  </si>
  <si>
    <t>États-Unis</t>
  </si>
  <si>
    <t>Australie</t>
  </si>
  <si>
    <t>Irlande</t>
  </si>
  <si>
    <t>Chili</t>
  </si>
  <si>
    <t>Total UE (26)</t>
  </si>
  <si>
    <t>Islande</t>
  </si>
  <si>
    <t>Danemark</t>
  </si>
  <si>
    <t>Canada</t>
  </si>
  <si>
    <t>Luxembourg</t>
  </si>
  <si>
    <t>Suisse</t>
  </si>
  <si>
    <t>Italie</t>
  </si>
  <si>
    <t>Finlande</t>
  </si>
  <si>
    <t>Autriche</t>
  </si>
  <si>
    <t>Allemagne</t>
  </si>
  <si>
    <t>Norvège</t>
  </si>
  <si>
    <t>Suède</t>
  </si>
  <si>
    <t>Royaume-Uni</t>
  </si>
  <si>
    <t xml:space="preserve">Augmentation dans des écoles du quartile supérieur en termes de concentration d’élèves issus de l’immigration </t>
  </si>
  <si>
    <t>Augmentation dans d'autres écoles</t>
  </si>
  <si>
    <t>Note: Schools with the highest concentration refer to the top quartile of schools by the share of children of immigrants. Each quartile has the same number of students overall.</t>
  </si>
  <si>
    <t>Source: OECD Programme for International Student Assessment (PISA) 2009 &amp; 2018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</si>
</sst>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11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10"/>
      <x:name val="Arial Narrow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10"/>
      <x:color rgb="FF000000"/>
      <x:name val="Arial Narrow"/>
      <x:family val="2"/>
    </x:font>
    <x:font>
      <x:sz val="9"/>
      <x:color rgb="FF000000"/>
      <x:name val="Arial Narrow"/>
      <x:family val="2"/>
    </x:font>
    <x:font>
      <x:sz val="10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3">
    <x:xf numFmtId="0" fontId="0" fillId="0" borderId="0"/>
    <x:xf numFmtId="0" fontId="1" fillId="0" borderId="0"/>
    <x:xf numFmtId="0" fontId="3" fillId="0" borderId="0"/>
  </x:cellStyleXfs>
  <x:cellXfs count="22">
    <x:xf numFmtId="0" fontId="0" fillId="0" borderId="0" xfId="0"/>
    <x:xf numFmtId="0" fontId="5" fillId="0" borderId="0" xfId="2" applyFont="1"/>
    <x:xf numFmtId="0" fontId="6" fillId="0" borderId="0" xfId="0" applyFont="1"/>
    <x:xf numFmtId="0" fontId="7" fillId="0" borderId="0" xfId="0" applyFont="1" applyAlignment="1">
      <x:alignment horizontal="left" vertical="top"/>
    </x:xf>
    <x:xf numFmtId="0" fontId="9" fillId="0" borderId="1" xfId="0" applyFont="1" applyBorder="1" applyAlignment="1">
      <x:alignment horizontal="centerContinuous" vertical="center" wrapText="1"/>
    </x:xf>
    <x:xf numFmtId="0" fontId="9" fillId="0" borderId="2" xfId="0" applyFont="1" applyBorder="1" applyAlignment="1">
      <x:alignment horizontal="centerContinuous" vertical="center" wrapText="1"/>
    </x:xf>
    <x:xf numFmtId="0" fontId="9" fillId="0" borderId="3" xfId="0" applyFont="1" applyBorder="1" applyAlignment="1">
      <x:alignment horizontal="centerContinuous" vertical="center" wrapText="1"/>
    </x:xf>
    <x:xf numFmtId="0" fontId="4" fillId="0" borderId="0" xfId="0" applyFont="1" applyAlignment="1">
      <x:alignment horizontal="centerContinuous" vertical="center" wrapText="1"/>
    </x:xf>
    <x:xf numFmtId="0" fontId="10" fillId="2" borderId="1" xfId="0" applyNumberFormat="1" applyFont="1" applyFill="1" applyBorder="1" applyAlignment="1">
      <x:alignment horizontal="left" vertical="center"/>
    </x:xf>
    <x:xf numFmtId="2" fontId="10" fillId="2" borderId="2" xfId="0" applyNumberFormat="1" applyFont="1" applyFill="1" applyBorder="1" applyAlignment="1">
      <x:alignment horizontal="left" vertical="center"/>
    </x:xf>
    <x:xf numFmtId="2" fontId="10" fillId="2" borderId="3" xfId="0" applyNumberFormat="1" applyFont="1" applyFill="1" applyBorder="1" applyAlignment="1">
      <x:alignment horizontal="left" vertical="center"/>
    </x:xf>
    <x:xf numFmtId="0" fontId="10" fillId="0" borderId="4" xfId="0" applyNumberFormat="1" applyFont="1" applyBorder="1" applyAlignment="1">
      <x:alignment horizontal="left" vertical="center"/>
    </x:xf>
    <x:xf numFmtId="2" fontId="10" fillId="0" borderId="5" xfId="0" applyNumberFormat="1" applyFont="1" applyBorder="1" applyAlignment="1">
      <x:alignment horizontal="left" vertical="center"/>
    </x:xf>
    <x:xf numFmtId="2" fontId="10" fillId="0" borderId="6" xfId="0" applyNumberFormat="1" applyFont="1" applyBorder="1" applyAlignment="1">
      <x:alignment horizontal="left" vertical="center"/>
    </x:xf>
    <x:xf numFmtId="0" fontId="10" fillId="2" borderId="4" xfId="0" applyNumberFormat="1" applyFont="1" applyFill="1" applyBorder="1" applyAlignment="1">
      <x:alignment horizontal="left" vertical="center"/>
    </x:xf>
    <x:xf numFmtId="2" fontId="10" fillId="2" borderId="5" xfId="0" applyNumberFormat="1" applyFont="1" applyFill="1" applyBorder="1" applyAlignment="1">
      <x:alignment horizontal="left" vertical="center"/>
    </x:xf>
    <x:xf numFmtId="2" fontId="10" fillId="2" borderId="6" xfId="0" applyNumberFormat="1" applyFont="1" applyFill="1" applyBorder="1" applyAlignment="1">
      <x:alignment horizontal="left" vertical="center"/>
    </x:xf>
    <x:xf numFmtId="0" fontId="10" fillId="2" borderId="7" xfId="0" applyNumberFormat="1" applyFont="1" applyFill="1" applyBorder="1" applyAlignment="1">
      <x:alignment horizontal="left" vertical="center"/>
    </x:xf>
    <x:xf numFmtId="2" fontId="10" fillId="2" borderId="8" xfId="0" applyNumberFormat="1" applyFont="1" applyFill="1" applyBorder="1" applyAlignment="1">
      <x:alignment horizontal="left" vertical="center"/>
    </x:xf>
    <x:xf numFmtId="2" fontId="10" fillId="2" borderId="9" xfId="0" applyNumberFormat="1" applyFont="1" applyFill="1" applyBorder="1" applyAlignment="1">
      <x:alignment horizontal="left" vertical="center"/>
    </x:xf>
    <x:xf numFmtId="0" fontId="2" fillId="0" borderId="0" xfId="1" applyFont="1" applyAlignment="1">
      <x:alignment horizontal="left" vertical="top" wrapText="1"/>
    </x:xf>
    <x:xf numFmtId="0" fontId="8" fillId="0" borderId="0" xfId="0" applyFont="1" applyAlignment="1">
      <x:alignment horizontal="left" wrapText="1"/>
    </x:xf>
    <x:xf fontId="11"/>
    <x:xf fontId="12"/>
    <x:xf fontId="13"/>
  </x:cellXfs>
  <x:cellStyles count="3">
    <x:cellStyle name="Normal" xfId="0" builtinId="0"/>
    <x:cellStyle name="Normal 17" xfId="1" xr:uid="{00000000-0005-0000-0000-000001000000}"/>
    <x:cellStyle name="Normal 2 3" xfId="2" xr:uid="{00000000-0005-0000-0000-000002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bd1cd4a8ad69448b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0.1673171285757025"/>
          <c:w val="0.98691174341245891"/>
          <c:h val="0.817816307613961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'g7-10'!$B$26</c:f>
              <c:strCache>
                <c:ptCount val="1"/>
                <c:pt idx="0">
                  <c:v>Augmentation dans des écoles du quartile supérieur en termes de concentration d’élèves issus de l’immigration </c:v>
                </c:pt>
              </c:strCache>
            </c:strRef>
          </c:tx>
          <c:spPr>
            <a:solidFill>
              <a:srgbClr val="1F497D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21"/>
            <c:invertIfNegative val="0"/>
            <c:bubble3D val="0"/>
            <c:spPr>
              <a:solidFill>
                <a:srgbClr val="F25602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0-7940-41D7-BF74-44C79892977F}"/>
              </c:ext>
            </c:extLst>
          </c:dPt>
          <c:dPt>
            <c:idx val="26"/>
            <c:invertIfNegative val="0"/>
            <c:bubble3D val="0"/>
            <c:spPr>
              <a:solidFill>
                <a:srgbClr val="F25602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7940-41D7-BF74-44C79892977F}"/>
              </c:ext>
            </c:extLst>
          </c:dPt>
          <c:cat>
            <c:strRef>
              <c:f>'g7-10'!$A$27:$A$65</c:f>
              <c:strCache>
                <c:ptCount val="39"/>
                <c:pt idx="0">
                  <c:v>Israël</c:v>
                </c:pt>
                <c:pt idx="1">
                  <c:v>Lettonie</c:v>
                </c:pt>
                <c:pt idx="2">
                  <c:v>Lituanie</c:v>
                </c:pt>
                <c:pt idx="3">
                  <c:v>Grèce</c:v>
                </c:pt>
                <c:pt idx="4">
                  <c:v>Mexique</c:v>
                </c:pt>
                <c:pt idx="5">
                  <c:v>Estonie</c:v>
                </c:pt>
                <c:pt idx="6">
                  <c:v>Colombie</c:v>
                </c:pt>
                <c:pt idx="7">
                  <c:v>Hongrie</c:v>
                </c:pt>
                <c:pt idx="8">
                  <c:v>Türkiye</c:v>
                </c:pt>
                <c:pt idx="9">
                  <c:v>Corée</c:v>
                </c:pt>
                <c:pt idx="10">
                  <c:v>Japon</c:v>
                </c:pt>
                <c:pt idx="11">
                  <c:v>Nouvelle-Zélande</c:v>
                </c:pt>
                <c:pt idx="12">
                  <c:v>République slovaque</c:v>
                </c:pt>
                <c:pt idx="13">
                  <c:v>Slovénie</c:v>
                </c:pt>
                <c:pt idx="14">
                  <c:v>France</c:v>
                </c:pt>
                <c:pt idx="15">
                  <c:v>Pologne</c:v>
                </c:pt>
                <c:pt idx="16">
                  <c:v>Pays-Bas</c:v>
                </c:pt>
                <c:pt idx="17">
                  <c:v>Portugal</c:v>
                </c:pt>
                <c:pt idx="18">
                  <c:v>Espagne</c:v>
                </c:pt>
                <c:pt idx="19">
                  <c:v>République tchèque</c:v>
                </c:pt>
                <c:pt idx="20">
                  <c:v>Belgique</c:v>
                </c:pt>
                <c:pt idx="21">
                  <c:v>Total OCDE (38)</c:v>
                </c:pt>
                <c:pt idx="22">
                  <c:v>États-Unis</c:v>
                </c:pt>
                <c:pt idx="23">
                  <c:v>Australie</c:v>
                </c:pt>
                <c:pt idx="24">
                  <c:v>Irlande</c:v>
                </c:pt>
                <c:pt idx="25">
                  <c:v>Chili</c:v>
                </c:pt>
                <c:pt idx="26">
                  <c:v>Total UE (26)</c:v>
                </c:pt>
                <c:pt idx="27">
                  <c:v>Islande</c:v>
                </c:pt>
                <c:pt idx="28">
                  <c:v>Danemark</c:v>
                </c:pt>
                <c:pt idx="29">
                  <c:v>Canada</c:v>
                </c:pt>
                <c:pt idx="30">
                  <c:v>Luxembourg</c:v>
                </c:pt>
                <c:pt idx="31">
                  <c:v>Suisse</c:v>
                </c:pt>
                <c:pt idx="32">
                  <c:v>Italie</c:v>
                </c:pt>
                <c:pt idx="33">
                  <c:v>Finlande</c:v>
                </c:pt>
                <c:pt idx="34">
                  <c:v>Autriche</c:v>
                </c:pt>
                <c:pt idx="35">
                  <c:v>Allemagne</c:v>
                </c:pt>
                <c:pt idx="36">
                  <c:v>Norvège</c:v>
                </c:pt>
                <c:pt idx="37">
                  <c:v>Suède</c:v>
                </c:pt>
                <c:pt idx="38">
                  <c:v>Royaume-Uni</c:v>
                </c:pt>
              </c:strCache>
            </c:strRef>
          </c:cat>
          <c:val>
            <c:numRef>
              <c:f>'g7-10'!$B$27:$B$65</c:f>
              <c:numCache>
                <c:formatCode>0.00</c:formatCode>
                <c:ptCount val="39"/>
                <c:pt idx="0">
                  <c:v>-7.2608779999999911</c:v>
                </c:pt>
                <c:pt idx="1">
                  <c:v>-2.852259999999994</c:v>
                </c:pt>
                <c:pt idx="2">
                  <c:v>-0.8944929999999971</c:v>
                </c:pt>
                <c:pt idx="3">
                  <c:v>-0.8216109999999972</c:v>
                </c:pt>
                <c:pt idx="4">
                  <c:v>-0.59201899999999874</c:v>
                </c:pt>
                <c:pt idx="5">
                  <c:v>-3.1023999999995056E-2</c:v>
                </c:pt>
                <c:pt idx="6">
                  <c:v>3.0602369999999999</c:v>
                </c:pt>
                <c:pt idx="7">
                  <c:v>3.4860560000000032</c:v>
                </c:pt>
                <c:pt idx="8">
                  <c:v>3.6448840000000002</c:v>
                </c:pt>
                <c:pt idx="9">
                  <c:v>3.724132</c:v>
                </c:pt>
                <c:pt idx="10">
                  <c:v>3.9890059999999989</c:v>
                </c:pt>
                <c:pt idx="11">
                  <c:v>4.1027050000000003</c:v>
                </c:pt>
                <c:pt idx="12">
                  <c:v>4.4029629999999997</c:v>
                </c:pt>
                <c:pt idx="13">
                  <c:v>4.7669130000000024</c:v>
                </c:pt>
                <c:pt idx="14">
                  <c:v>4.9679020000000023</c:v>
                </c:pt>
                <c:pt idx="15">
                  <c:v>5.3032280000000007</c:v>
                </c:pt>
                <c:pt idx="16">
                  <c:v>5.4652979999999971</c:v>
                </c:pt>
                <c:pt idx="17">
                  <c:v>5.8525009999999966</c:v>
                </c:pt>
                <c:pt idx="18">
                  <c:v>6.515359999999994</c:v>
                </c:pt>
                <c:pt idx="19">
                  <c:v>7.0250839999999997</c:v>
                </c:pt>
                <c:pt idx="20">
                  <c:v>7.6792150000000063</c:v>
                </c:pt>
                <c:pt idx="21">
                  <c:v>7.8600660000000033</c:v>
                </c:pt>
                <c:pt idx="22">
                  <c:v>8.1254129999999947</c:v>
                </c:pt>
                <c:pt idx="23">
                  <c:v>8.168492999999998</c:v>
                </c:pt>
                <c:pt idx="24">
                  <c:v>9.689635999999993</c:v>
                </c:pt>
                <c:pt idx="25">
                  <c:v>9.88903</c:v>
                </c:pt>
                <c:pt idx="26">
                  <c:v>9.9821129999999982</c:v>
                </c:pt>
                <c:pt idx="27">
                  <c:v>10.189252000000003</c:v>
                </c:pt>
                <c:pt idx="28">
                  <c:v>10.329177999999999</c:v>
                </c:pt>
                <c:pt idx="29">
                  <c:v>10.729190999999986</c:v>
                </c:pt>
                <c:pt idx="30">
                  <c:v>11.538039000000012</c:v>
                </c:pt>
                <c:pt idx="31">
                  <c:v>11.811959000000016</c:v>
                </c:pt>
                <c:pt idx="32">
                  <c:v>11.875973999999999</c:v>
                </c:pt>
                <c:pt idx="33">
                  <c:v>12.145150999999998</c:v>
                </c:pt>
                <c:pt idx="34">
                  <c:v>14.345796</c:v>
                </c:pt>
                <c:pt idx="35">
                  <c:v>14.540694999999985</c:v>
                </c:pt>
                <c:pt idx="36">
                  <c:v>14.893984000000003</c:v>
                </c:pt>
                <c:pt idx="37">
                  <c:v>17.34609300000001</c:v>
                </c:pt>
                <c:pt idx="38">
                  <c:v>24.781191000000007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40-41D7-BF74-44C79892977F}"/>
            </c:ext>
          </c:extLst>
        </c:ser>
        <c:ser>
          <c:idx val="0"/>
          <c:order val="1"/>
          <c:tx>
            <c:strRef>
              <c:f>'g7-10'!$C$26</c:f>
              <c:strCache>
                <c:ptCount val="1"/>
                <c:pt idx="0">
                  <c:v>Augmentation dans d'autres écoles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21"/>
            <c:invertIfNegative val="0"/>
            <c:bubble3D val="0"/>
            <c:spPr>
              <a:solidFill>
                <a:srgbClr val="F7977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7940-41D7-BF74-44C79892977F}"/>
              </c:ext>
            </c:extLst>
          </c:dPt>
          <c:dPt>
            <c:idx val="26"/>
            <c:invertIfNegative val="0"/>
            <c:bubble3D val="0"/>
            <c:spPr>
              <a:solidFill>
                <a:srgbClr val="F7977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4-7940-41D7-BF74-44C79892977F}"/>
              </c:ext>
            </c:extLst>
          </c:dPt>
          <c:cat>
            <c:strRef>
              <c:f>'g7-10'!$A$27:$A$65</c:f>
              <c:strCache>
                <c:ptCount val="39"/>
                <c:pt idx="0">
                  <c:v>Israël</c:v>
                </c:pt>
                <c:pt idx="1">
                  <c:v>Lettonie</c:v>
                </c:pt>
                <c:pt idx="2">
                  <c:v>Lituanie</c:v>
                </c:pt>
                <c:pt idx="3">
                  <c:v>Grèce</c:v>
                </c:pt>
                <c:pt idx="4">
                  <c:v>Mexique</c:v>
                </c:pt>
                <c:pt idx="5">
                  <c:v>Estonie</c:v>
                </c:pt>
                <c:pt idx="6">
                  <c:v>Colombie</c:v>
                </c:pt>
                <c:pt idx="7">
                  <c:v>Hongrie</c:v>
                </c:pt>
                <c:pt idx="8">
                  <c:v>Türkiye</c:v>
                </c:pt>
                <c:pt idx="9">
                  <c:v>Corée</c:v>
                </c:pt>
                <c:pt idx="10">
                  <c:v>Japon</c:v>
                </c:pt>
                <c:pt idx="11">
                  <c:v>Nouvelle-Zélande</c:v>
                </c:pt>
                <c:pt idx="12">
                  <c:v>République slovaque</c:v>
                </c:pt>
                <c:pt idx="13">
                  <c:v>Slovénie</c:v>
                </c:pt>
                <c:pt idx="14">
                  <c:v>France</c:v>
                </c:pt>
                <c:pt idx="15">
                  <c:v>Pologne</c:v>
                </c:pt>
                <c:pt idx="16">
                  <c:v>Pays-Bas</c:v>
                </c:pt>
                <c:pt idx="17">
                  <c:v>Portugal</c:v>
                </c:pt>
                <c:pt idx="18">
                  <c:v>Espagne</c:v>
                </c:pt>
                <c:pt idx="19">
                  <c:v>République tchèque</c:v>
                </c:pt>
                <c:pt idx="20">
                  <c:v>Belgique</c:v>
                </c:pt>
                <c:pt idx="21">
                  <c:v>Total OCDE (38)</c:v>
                </c:pt>
                <c:pt idx="22">
                  <c:v>États-Unis</c:v>
                </c:pt>
                <c:pt idx="23">
                  <c:v>Australie</c:v>
                </c:pt>
                <c:pt idx="24">
                  <c:v>Irlande</c:v>
                </c:pt>
                <c:pt idx="25">
                  <c:v>Chili</c:v>
                </c:pt>
                <c:pt idx="26">
                  <c:v>Total UE (26)</c:v>
                </c:pt>
                <c:pt idx="27">
                  <c:v>Islande</c:v>
                </c:pt>
                <c:pt idx="28">
                  <c:v>Danemark</c:v>
                </c:pt>
                <c:pt idx="29">
                  <c:v>Canada</c:v>
                </c:pt>
                <c:pt idx="30">
                  <c:v>Luxembourg</c:v>
                </c:pt>
                <c:pt idx="31">
                  <c:v>Suisse</c:v>
                </c:pt>
                <c:pt idx="32">
                  <c:v>Italie</c:v>
                </c:pt>
                <c:pt idx="33">
                  <c:v>Finlande</c:v>
                </c:pt>
                <c:pt idx="34">
                  <c:v>Autriche</c:v>
                </c:pt>
                <c:pt idx="35">
                  <c:v>Allemagne</c:v>
                </c:pt>
                <c:pt idx="36">
                  <c:v>Norvège</c:v>
                </c:pt>
                <c:pt idx="37">
                  <c:v>Suède</c:v>
                </c:pt>
                <c:pt idx="38">
                  <c:v>Royaume-Uni</c:v>
                </c:pt>
              </c:strCache>
            </c:strRef>
          </c:cat>
          <c:val>
            <c:numRef>
              <c:f>'g7-10'!$C$27:$C$65</c:f>
              <c:numCache>
                <c:formatCode>0.00</c:formatCode>
                <c:ptCount val="39"/>
                <c:pt idx="0">
                  <c:v>-5.2489789999999985</c:v>
                </c:pt>
                <c:pt idx="1">
                  <c:v>-0.70803699999999914</c:v>
                </c:pt>
                <c:pt idx="2">
                  <c:v>4.0210999999999331E-2</c:v>
                </c:pt>
                <c:pt idx="3">
                  <c:v>7.0697949999999992</c:v>
                </c:pt>
                <c:pt idx="4">
                  <c:v>0.36520699999999962</c:v>
                </c:pt>
                <c:pt idx="5">
                  <c:v>3.8984650000000007</c:v>
                </c:pt>
                <c:pt idx="6">
                  <c:v>0.99691300000000005</c:v>
                </c:pt>
                <c:pt idx="7">
                  <c:v>1.0515149999999998</c:v>
                </c:pt>
                <c:pt idx="8">
                  <c:v>0.93491999999999997</c:v>
                </c:pt>
                <c:pt idx="9">
                  <c:v>0.437801</c:v>
                </c:pt>
                <c:pt idx="10">
                  <c:v>0.87786800000000009</c:v>
                </c:pt>
                <c:pt idx="11">
                  <c:v>4.2196610000000021</c:v>
                </c:pt>
                <c:pt idx="12">
                  <c:v>7.7704000000000217E-2</c:v>
                </c:pt>
                <c:pt idx="13">
                  <c:v>1.4027280000000015</c:v>
                </c:pt>
                <c:pt idx="14">
                  <c:v>1.4597160000000002</c:v>
                </c:pt>
                <c:pt idx="15">
                  <c:v>1.047655</c:v>
                </c:pt>
                <c:pt idx="16">
                  <c:v>6.5647450000000003</c:v>
                </c:pt>
                <c:pt idx="17">
                  <c:v>1.5823959999999992</c:v>
                </c:pt>
                <c:pt idx="18">
                  <c:v>4.6173599999999997</c:v>
                </c:pt>
                <c:pt idx="19">
                  <c:v>1.9384870000000003</c:v>
                </c:pt>
                <c:pt idx="20">
                  <c:v>4.4185819999999971</c:v>
                </c:pt>
                <c:pt idx="21">
                  <c:v>4.0600649999999998</c:v>
                </c:pt>
                <c:pt idx="22">
                  <c:v>6.111142000000001</c:v>
                </c:pt>
                <c:pt idx="23">
                  <c:v>-0.80966300000000047</c:v>
                </c:pt>
                <c:pt idx="24">
                  <c:v>8.2456930000000028</c:v>
                </c:pt>
                <c:pt idx="25">
                  <c:v>1.9162570000000003</c:v>
                </c:pt>
                <c:pt idx="26">
                  <c:v>4.8055470000000007</c:v>
                </c:pt>
                <c:pt idx="27">
                  <c:v>6.6910999999999987</c:v>
                </c:pt>
                <c:pt idx="28">
                  <c:v>4.0478389999999997</c:v>
                </c:pt>
                <c:pt idx="29">
                  <c:v>9.7786279999999977</c:v>
                </c:pt>
                <c:pt idx="30">
                  <c:v>15.435921</c:v>
                </c:pt>
                <c:pt idx="31">
                  <c:v>11.096030999999996</c:v>
                </c:pt>
                <c:pt idx="32">
                  <c:v>5.0894290000000009</c:v>
                </c:pt>
                <c:pt idx="33">
                  <c:v>4.2424990000000005</c:v>
                </c:pt>
                <c:pt idx="34">
                  <c:v>10.140527999999998</c:v>
                </c:pt>
                <c:pt idx="35">
                  <c:v>7.5707200000000014</c:v>
                </c:pt>
                <c:pt idx="36">
                  <c:v>7.4463999999999988</c:v>
                </c:pt>
                <c:pt idx="37">
                  <c:v>8.6730100000000014</c:v>
                </c:pt>
                <c:pt idx="38">
                  <c:v>10.330302000000001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940-41D7-BF74-44C798929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777241040"/>
        <c:axId val="1"/>
      </c:barChart>
      <c:catAx>
        <c:axId val="177724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Évolution en points de pourcentage </a:t>
                </a:r>
              </a:p>
            </c:rich>
          </c:tx>
          <c:layout>
            <c:manualLayout>
              <c:xMode val="edge"/>
              <c:yMode val="edge"/>
              <c:x val="8.7255459047000557E-3"/>
              <c:y val="9.4192376077059853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77241040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ayout>
        <c:manualLayout>
          <c:xMode val="edge"/>
          <c:yMode val="edge"/>
          <c:x val="1.4563559870684407E-2"/>
          <c:y val="1.9012015723902459E-2"/>
          <c:w val="0.97899485797378505"/>
          <c:h val="7.6048062895609836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133350</xdr:rowOff>
    </xdr:from>
    <xdr:to>
      <xdr:col>8</xdr:col>
      <xdr:colOff>409575</xdr:colOff>
      <xdr:row>18</xdr:row>
      <xdr:rowOff>57150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D51D4BF5-1119-391D-9606-5B4790A601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d5253a21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5vf3n8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L65"/>
  <x:sheetViews>
    <x:sheetView showGridLines="0" tabSelected="1" topLeftCell="A1" workbookViewId="0">
      <x:selection activeCell="A21" sqref="A21:L21"/>
    </x:sheetView>
  </x:sheetViews>
  <x:sheetFormatPr defaultRowHeight="12.5" x14ac:dyDescent="0.25"/>
  <x:cols>
    <x:col min="1" max="1" width="18" customWidth="1"/>
    <x:col min="2" max="3" width="8.81640625" customWidth="1"/>
    <x:col min="4" max="9" width="9.26953125" customWidth="1"/>
    <x:col min="10" max="10" width="5.26953125" customWidth="1"/>
    <x:col min="11" max="12" width="9.26953125" customWidth="1"/>
  </x:cols>
  <x:sheetData>
    <x:row r="1" spans="1:12" ht="13" customHeight="1" x14ac:dyDescent="0.3">
      <x:c r="A1" s="1" t="s">
        <x:v>0</x:v>
      </x:c>
      <x:c r="B1" s="2"/>
      <x:c r="C1" s="2"/>
      <x:c r="D1" s="2"/>
      <x:c r="E1" s="2"/>
      <x:c r="F1" s="2"/>
      <x:c r="G1" s="2"/>
      <x:c r="H1" s="2"/>
    </x:row>
    <x:row r="2" spans="1:12" ht="13" customHeight="1" x14ac:dyDescent="0.3">
      <x:c r="A2" s="3" t="s">
        <x:v>1</x:v>
      </x:c>
      <x:c r="B2" s="2"/>
      <x:c r="C2" s="2"/>
      <x:c r="D2" s="2"/>
      <x:c r="E2" s="2"/>
      <x:c r="F2" s="2"/>
      <x:c r="G2" s="2"/>
      <x:c r="H2" s="2"/>
    </x:row>
    <x:row r="3" spans="1:12" ht="12.65" customHeight="1" x14ac:dyDescent="0.25"/>
    <x:row r="4" spans="1:12" ht="13" customHeight="1" x14ac:dyDescent="0.3">
      <x:c r="A4" s="2"/>
      <x:c r="B4" s="2"/>
      <x:c r="C4" s="2"/>
      <x:c r="D4" s="2"/>
      <x:c r="E4" s="2"/>
      <x:c r="F4" s="2"/>
      <x:c r="G4" s="2"/>
      <x:c r="H4" s="2"/>
      <x:c r="I4" s="2"/>
      <x:c r="J4" s="2"/>
      <x:c r="K4" s="2"/>
      <x:c r="L4" s="2"/>
    </x:row>
    <x:row r="5" spans="1:12" ht="13" customHeight="1" x14ac:dyDescent="0.3">
      <x:c r="A5" s="2"/>
      <x:c r="B5" s="2"/>
      <x:c r="C5" s="2"/>
      <x:c r="D5" s="2"/>
      <x:c r="E5" s="2"/>
      <x:c r="F5" s="2"/>
      <x:c r="G5" s="2"/>
      <x:c r="H5" s="2"/>
      <x:c r="I5" s="2"/>
      <x:c r="J5" s="2"/>
      <x:c r="K5" s="2"/>
      <x:c r="L5" s="2"/>
    </x:row>
    <x:row r="6" spans="1:12" ht="13" customHeight="1" x14ac:dyDescent="0.3">
      <x:c r="A6" s="2"/>
      <x:c r="B6" s="2"/>
      <x:c r="C6" s="2"/>
      <x:c r="D6" s="2"/>
      <x:c r="E6" s="2"/>
      <x:c r="F6" s="2"/>
      <x:c r="G6" s="2"/>
      <x:c r="H6" s="2"/>
      <x:c r="I6" s="2"/>
      <x:c r="J6" s="2"/>
      <x:c r="K6" s="2"/>
      <x:c r="L6" s="2"/>
    </x:row>
    <x:row r="7" spans="1:12" ht="13" customHeight="1" x14ac:dyDescent="0.3">
      <x:c r="A7" s="2"/>
      <x:c r="B7" s="2"/>
      <x:c r="C7" s="2"/>
      <x:c r="D7" s="2"/>
      <x:c r="E7" s="2"/>
      <x:c r="F7" s="2"/>
      <x:c r="G7" s="2"/>
      <x:c r="H7" s="2"/>
      <x:c r="I7" s="2"/>
      <x:c r="J7" s="2"/>
      <x:c r="K7" s="2"/>
      <x:c r="L7" s="2"/>
    </x:row>
    <x:row r="8" spans="1:12" ht="13" customHeight="1" x14ac:dyDescent="0.3">
      <x:c r="A8" s="2"/>
      <x:c r="B8" s="2"/>
      <x:c r="C8" s="2"/>
      <x:c r="D8" s="2"/>
      <x:c r="E8" s="2"/>
      <x:c r="F8" s="2"/>
      <x:c r="G8" s="2"/>
      <x:c r="H8" s="2"/>
      <x:c r="I8" s="2"/>
      <x:c r="J8" s="2"/>
      <x:c r="K8" s="2"/>
      <x:c r="L8" s="2"/>
    </x:row>
    <x:row r="9" spans="1:12" ht="13" customHeight="1" x14ac:dyDescent="0.3">
      <x:c r="A9" s="2"/>
      <x:c r="B9" s="2"/>
      <x:c r="C9" s="2"/>
      <x:c r="D9" s="2"/>
      <x:c r="E9" s="2"/>
      <x:c r="F9" s="2"/>
      <x:c r="G9" s="2"/>
      <x:c r="H9" s="2"/>
      <x:c r="I9" s="2"/>
      <x:c r="J9" s="2"/>
      <x:c r="K9" s="2"/>
      <x:c r="L9" s="2"/>
    </x:row>
    <x:row r="10" spans="1:12" ht="13" customHeight="1" x14ac:dyDescent="0.3">
      <x:c r="A10" s="2"/>
      <x:c r="B10" s="2"/>
      <x:c r="C10" s="2"/>
      <x:c r="D10" s="2"/>
      <x:c r="E10" s="2"/>
      <x:c r="F10" s="2"/>
      <x:c r="G10" s="2"/>
      <x:c r="H10" s="2"/>
      <x:c r="I10" s="2"/>
      <x:c r="J10" s="2"/>
      <x:c r="K10" s="2"/>
      <x:c r="L10" s="2"/>
    </x:row>
    <x:row r="11" spans="1:12" ht="13" customHeight="1" x14ac:dyDescent="0.3">
      <x:c r="A11" s="2"/>
      <x:c r="B11" s="2"/>
      <x:c r="C11" s="2"/>
      <x:c r="D11" s="2"/>
      <x:c r="E11" s="2"/>
      <x:c r="F11" s="2"/>
      <x:c r="G11" s="2"/>
      <x:c r="H11" s="2"/>
      <x:c r="I11" s="2"/>
      <x:c r="J11" s="2"/>
      <x:c r="K11" s="2"/>
      <x:c r="L11" s="2"/>
    </x:row>
    <x:row r="12" spans="1:12" ht="13" customHeight="1" x14ac:dyDescent="0.3">
      <x:c r="A12" s="2"/>
      <x:c r="B12" s="2"/>
      <x:c r="C12" s="2"/>
      <x:c r="D12" s="2"/>
      <x:c r="E12" s="2"/>
      <x:c r="F12" s="2"/>
      <x:c r="G12" s="2"/>
      <x:c r="H12" s="2"/>
      <x:c r="I12" s="2"/>
      <x:c r="J12" s="2"/>
      <x:c r="K12" s="2"/>
      <x:c r="L12" s="2"/>
    </x:row>
    <x:row r="13" spans="1:12" ht="13" customHeight="1" x14ac:dyDescent="0.3">
      <x:c r="A13" s="2"/>
      <x:c r="B13" s="2"/>
      <x:c r="C13" s="2"/>
      <x:c r="D13" s="2"/>
      <x:c r="E13" s="2"/>
      <x:c r="F13" s="2"/>
      <x:c r="G13" s="2"/>
      <x:c r="H13" s="2"/>
      <x:c r="I13" s="2"/>
      <x:c r="J13" s="2"/>
      <x:c r="K13" s="2"/>
      <x:c r="L13" s="2"/>
    </x:row>
    <x:row r="14" spans="1:12" ht="13" customHeight="1" x14ac:dyDescent="0.3">
      <x:c r="A14" s="2"/>
      <x:c r="B14" s="2"/>
      <x:c r="C14" s="2"/>
      <x:c r="D14" s="2"/>
      <x:c r="E14" s="2"/>
      <x:c r="F14" s="2"/>
      <x:c r="G14" s="2"/>
      <x:c r="H14" s="2"/>
      <x:c r="I14" s="2"/>
      <x:c r="J14" s="2"/>
      <x:c r="K14" s="2"/>
      <x:c r="L14" s="2"/>
    </x:row>
    <x:row r="15" spans="1:12" ht="13" customHeight="1" x14ac:dyDescent="0.3">
      <x:c r="A15" s="2"/>
      <x:c r="B15" s="2"/>
      <x:c r="C15" s="2"/>
      <x:c r="D15" s="2"/>
      <x:c r="E15" s="2"/>
      <x:c r="F15" s="2"/>
      <x:c r="G15" s="2"/>
      <x:c r="H15" s="2"/>
      <x:c r="I15" s="2"/>
      <x:c r="J15" s="2"/>
      <x:c r="K15" s="2"/>
      <x:c r="L15" s="2"/>
    </x:row>
    <x:row r="16" spans="1:12" ht="13" customHeight="1" x14ac:dyDescent="0.3">
      <x:c r="A16" s="2"/>
      <x:c r="B16" s="2"/>
      <x:c r="C16" s="2"/>
      <x:c r="D16" s="2"/>
      <x:c r="E16" s="2"/>
      <x:c r="F16" s="2"/>
      <x:c r="G16" s="2"/>
      <x:c r="H16" s="2"/>
      <x:c r="I16" s="2"/>
      <x:c r="J16" s="2"/>
      <x:c r="K16" s="2"/>
      <x:c r="L16" s="2"/>
    </x:row>
    <x:row r="17" spans="1:12" ht="13" customHeight="1" x14ac:dyDescent="0.3">
      <x:c r="A17" s="2"/>
      <x:c r="B17" s="2"/>
      <x:c r="C17" s="2"/>
      <x:c r="D17" s="2"/>
      <x:c r="E17" s="2"/>
      <x:c r="F17" s="2"/>
      <x:c r="G17" s="2"/>
      <x:c r="H17" s="2"/>
      <x:c r="I17" s="2"/>
      <x:c r="J17" s="2"/>
      <x:c r="K17" s="2"/>
      <x:c r="L17" s="2"/>
    </x:row>
    <x:row r="18" spans="1:12" ht="13" customHeight="1" x14ac:dyDescent="0.3">
      <x:c r="A18" s="2"/>
      <x:c r="B18" s="2"/>
      <x:c r="C18" s="2"/>
      <x:c r="D18" s="2"/>
      <x:c r="E18" s="2"/>
      <x:c r="F18" s="2"/>
      <x:c r="G18" s="2"/>
      <x:c r="H18" s="2"/>
      <x:c r="I18" s="2"/>
      <x:c r="J18" s="2"/>
      <x:c r="K18" s="2"/>
      <x:c r="L18" s="2"/>
    </x:row>
    <x:row r="19" spans="1:12" ht="13" customHeight="1" x14ac:dyDescent="0.3">
      <x:c r="A19" s="2"/>
      <x:c r="B19" s="2"/>
      <x:c r="C19" s="2"/>
      <x:c r="D19" s="2"/>
      <x:c r="E19" s="2"/>
      <x:c r="F19" s="2"/>
      <x:c r="G19" s="2"/>
      <x:c r="H19" s="2"/>
      <x:c r="I19" s="2"/>
      <x:c r="J19" s="2"/>
      <x:c r="K19" s="2"/>
      <x:c r="L19" s="2"/>
    </x:row>
    <x:row r="20" spans="1:12" ht="27.75" customHeight="1" x14ac:dyDescent="0.25">
      <x:c r="A20" s="20" t="s">
        <x:v>43</x:v>
      </x:c>
      <x:c r="B20" s="20"/>
      <x:c r="C20" s="20"/>
      <x:c r="D20" s="20"/>
      <x:c r="E20" s="20"/>
      <x:c r="F20" s="20"/>
      <x:c r="G20" s="20"/>
      <x:c r="H20" s="20"/>
      <x:c r="I20" s="20"/>
      <x:c r="J20" s="20"/>
      <x:c r="K20" s="20"/>
      <x:c r="L20" s="20"/>
    </x:row>
    <x:row r="21" spans="1:12" ht="13.4" customHeight="1" x14ac:dyDescent="0.3">
      <x:c r="A21" s="21" t="s">
        <x:v>44</x:v>
      </x:c>
      <x:c r="B21" s="21"/>
      <x:c r="C21" s="21"/>
      <x:c r="D21" s="21"/>
      <x:c r="E21" s="21"/>
      <x:c r="F21" s="21"/>
      <x:c r="G21" s="21"/>
      <x:c r="H21" s="21"/>
      <x:c r="I21" s="21"/>
      <x:c r="J21" s="21"/>
      <x:c r="K21" s="21"/>
      <x:c r="L21" s="21"/>
    </x:row>
    <x:row r="25" spans="1:12" ht="13" x14ac:dyDescent="0.25">
      <x:c r="A25" s="7"/>
      <x:c r="B25" s="7"/>
      <x:c r="C25" s="7"/>
    </x:row>
    <x:row r="26" spans="1:12" ht="115.5" x14ac:dyDescent="0.25">
      <x:c r="A26" s="4"/>
      <x:c r="B26" s="5" t="s">
        <x:v>41</x:v>
      </x:c>
      <x:c r="C26" s="6" t="s">
        <x:v>42</x:v>
      </x:c>
    </x:row>
    <x:row r="27" spans="1:12" ht="11.25" customHeight="1" x14ac:dyDescent="0.25">
      <x:c r="A27" s="8" t="s">
        <x:v>2</x:v>
      </x:c>
      <x:c r="B27" s="9">
        <x:v>-7.2608779999999911</x:v>
      </x:c>
      <x:c r="C27" s="10">
        <x:v>-5.2489789999999985</x:v>
      </x:c>
    </x:row>
    <x:row r="28" spans="1:12" ht="11.25" customHeight="1" x14ac:dyDescent="0.25">
      <x:c r="A28" s="11" t="s">
        <x:v>3</x:v>
      </x:c>
      <x:c r="B28" s="12">
        <x:v>-2.852259999999994</x:v>
      </x:c>
      <x:c r="C28" s="13">
        <x:v>-0.70803699999999914</x:v>
      </x:c>
    </x:row>
    <x:row r="29" spans="1:12" ht="11.25" customHeight="1" x14ac:dyDescent="0.25">
      <x:c r="A29" s="14" t="s">
        <x:v>4</x:v>
      </x:c>
      <x:c r="B29" s="15">
        <x:v>-0.8944929999999971</x:v>
      </x:c>
      <x:c r="C29" s="16">
        <x:v>4.0210999999999331E-2</x:v>
      </x:c>
    </x:row>
    <x:row r="30" spans="1:12" ht="11.25" customHeight="1" x14ac:dyDescent="0.25">
      <x:c r="A30" s="11" t="s">
        <x:v>5</x:v>
      </x:c>
      <x:c r="B30" s="12">
        <x:v>-0.8216109999999972</x:v>
      </x:c>
      <x:c r="C30" s="13">
        <x:v>7.0697949999999992</x:v>
      </x:c>
    </x:row>
    <x:row r="31" spans="1:12" ht="11.25" customHeight="1" x14ac:dyDescent="0.25">
      <x:c r="A31" s="14" t="s">
        <x:v>6</x:v>
      </x:c>
      <x:c r="B31" s="15">
        <x:v>-0.59201899999999874</x:v>
      </x:c>
      <x:c r="C31" s="16">
        <x:v>0.36520699999999962</x:v>
      </x:c>
    </x:row>
    <x:row r="32" spans="1:12" ht="11.25" customHeight="1" x14ac:dyDescent="0.25">
      <x:c r="A32" s="11" t="s">
        <x:v>7</x:v>
      </x:c>
      <x:c r="B32" s="12">
        <x:v>-3.1023999999995056E-2</x:v>
      </x:c>
      <x:c r="C32" s="13">
        <x:v>3.8984650000000007</x:v>
      </x:c>
    </x:row>
    <x:row r="33" spans="1:3" ht="11.25" customHeight="1" x14ac:dyDescent="0.25">
      <x:c r="A33" s="14" t="s">
        <x:v>8</x:v>
      </x:c>
      <x:c r="B33" s="15">
        <x:v>3.0602369999999999</x:v>
      </x:c>
      <x:c r="C33" s="16">
        <x:v>0.99691300000000005</x:v>
      </x:c>
    </x:row>
    <x:row r="34" spans="1:3" ht="11.25" customHeight="1" x14ac:dyDescent="0.25">
      <x:c r="A34" s="11" t="s">
        <x:v>9</x:v>
      </x:c>
      <x:c r="B34" s="12">
        <x:v>3.4860560000000032</x:v>
      </x:c>
      <x:c r="C34" s="13">
        <x:v>1.0515149999999998</x:v>
      </x:c>
    </x:row>
    <x:row r="35" spans="1:3" ht="11.25" customHeight="1" x14ac:dyDescent="0.25">
      <x:c r="A35" s="14" t="s">
        <x:v>10</x:v>
      </x:c>
      <x:c r="B35" s="15">
        <x:v>3.6448840000000002</x:v>
      </x:c>
      <x:c r="C35" s="16">
        <x:v>0.93491999999999997</x:v>
      </x:c>
    </x:row>
    <x:row r="36" spans="1:3" ht="11.25" customHeight="1" x14ac:dyDescent="0.25">
      <x:c r="A36" s="11" t="s">
        <x:v>11</x:v>
      </x:c>
      <x:c r="B36" s="12">
        <x:v>3.724132</x:v>
      </x:c>
      <x:c r="C36" s="13">
        <x:v>0.437801</x:v>
      </x:c>
    </x:row>
    <x:row r="37" spans="1:3" ht="11.25" customHeight="1" x14ac:dyDescent="0.25">
      <x:c r="A37" s="14" t="s">
        <x:v>12</x:v>
      </x:c>
      <x:c r="B37" s="15">
        <x:v>3.9890059999999989</x:v>
      </x:c>
      <x:c r="C37" s="16">
        <x:v>0.87786800000000009</x:v>
      </x:c>
    </x:row>
    <x:row r="38" spans="1:3" ht="11.25" customHeight="1" x14ac:dyDescent="0.25">
      <x:c r="A38" s="11" t="s">
        <x:v>13</x:v>
      </x:c>
      <x:c r="B38" s="12">
        <x:v>4.1027050000000003</x:v>
      </x:c>
      <x:c r="C38" s="13">
        <x:v>4.2196610000000021</x:v>
      </x:c>
    </x:row>
    <x:row r="39" spans="1:3" ht="11.25" customHeight="1" x14ac:dyDescent="0.25">
      <x:c r="A39" s="14" t="s">
        <x:v>14</x:v>
      </x:c>
      <x:c r="B39" s="15">
        <x:v>4.4029629999999997</x:v>
      </x:c>
      <x:c r="C39" s="16">
        <x:v>7.7704000000000217E-2</x:v>
      </x:c>
    </x:row>
    <x:row r="40" spans="1:3" ht="11.25" customHeight="1" x14ac:dyDescent="0.25">
      <x:c r="A40" s="11" t="s">
        <x:v>15</x:v>
      </x:c>
      <x:c r="B40" s="12">
        <x:v>4.7669130000000024</x:v>
      </x:c>
      <x:c r="C40" s="13">
        <x:v>1.4027280000000015</x:v>
      </x:c>
    </x:row>
    <x:row r="41" spans="1:3" ht="11.25" customHeight="1" x14ac:dyDescent="0.25">
      <x:c r="A41" s="14" t="s">
        <x:v>16</x:v>
      </x:c>
      <x:c r="B41" s="15">
        <x:v>4.9679020000000023</x:v>
      </x:c>
      <x:c r="C41" s="16">
        <x:v>1.4597160000000002</x:v>
      </x:c>
    </x:row>
    <x:row r="42" spans="1:3" ht="11.25" customHeight="1" x14ac:dyDescent="0.25">
      <x:c r="A42" s="11" t="s">
        <x:v>17</x:v>
      </x:c>
      <x:c r="B42" s="12">
        <x:v>5.3032280000000007</x:v>
      </x:c>
      <x:c r="C42" s="13">
        <x:v>1.047655</x:v>
      </x:c>
    </x:row>
    <x:row r="43" spans="1:3" ht="11.25" customHeight="1" x14ac:dyDescent="0.25">
      <x:c r="A43" s="14" t="s">
        <x:v>18</x:v>
      </x:c>
      <x:c r="B43" s="15">
        <x:v>5.4652979999999971</x:v>
      </x:c>
      <x:c r="C43" s="16">
        <x:v>6.5647450000000003</x:v>
      </x:c>
    </x:row>
    <x:row r="44" spans="1:3" ht="11.25" customHeight="1" x14ac:dyDescent="0.25">
      <x:c r="A44" s="11" t="s">
        <x:v>19</x:v>
      </x:c>
      <x:c r="B44" s="12">
        <x:v>5.8525009999999966</x:v>
      </x:c>
      <x:c r="C44" s="13">
        <x:v>1.5823959999999992</x:v>
      </x:c>
    </x:row>
    <x:row r="45" spans="1:3" ht="11.25" customHeight="1" x14ac:dyDescent="0.25">
      <x:c r="A45" s="14" t="s">
        <x:v>20</x:v>
      </x:c>
      <x:c r="B45" s="15">
        <x:v>6.515359999999994</x:v>
      </x:c>
      <x:c r="C45" s="16">
        <x:v>4.6173599999999997</x:v>
      </x:c>
    </x:row>
    <x:row r="46" spans="1:3" ht="11.25" customHeight="1" x14ac:dyDescent="0.25">
      <x:c r="A46" s="11" t="s">
        <x:v>21</x:v>
      </x:c>
      <x:c r="B46" s="12">
        <x:v>7.0250839999999997</x:v>
      </x:c>
      <x:c r="C46" s="13">
        <x:v>1.9384870000000003</x:v>
      </x:c>
    </x:row>
    <x:row r="47" spans="1:3" ht="11.25" customHeight="1" x14ac:dyDescent="0.25">
      <x:c r="A47" s="14" t="s">
        <x:v>22</x:v>
      </x:c>
      <x:c r="B47" s="15">
        <x:v>7.6792150000000063</x:v>
      </x:c>
      <x:c r="C47" s="16">
        <x:v>4.4185819999999971</x:v>
      </x:c>
    </x:row>
    <x:row r="48" spans="1:3" ht="11.25" customHeight="1" x14ac:dyDescent="0.25">
      <x:c r="A48" s="11" t="s">
        <x:v>23</x:v>
      </x:c>
      <x:c r="B48" s="12">
        <x:v>7.8600660000000033</x:v>
      </x:c>
      <x:c r="C48" s="13">
        <x:v>4.0600649999999998</x:v>
      </x:c>
    </x:row>
    <x:row r="49" spans="1:3" ht="11.25" customHeight="1" x14ac:dyDescent="0.25">
      <x:c r="A49" s="14" t="s">
        <x:v>24</x:v>
      </x:c>
      <x:c r="B49" s="15">
        <x:v>8.1254129999999947</x:v>
      </x:c>
      <x:c r="C49" s="16">
        <x:v>6.111142000000001</x:v>
      </x:c>
    </x:row>
    <x:row r="50" spans="1:3" ht="11.25" customHeight="1" x14ac:dyDescent="0.25">
      <x:c r="A50" s="11" t="s">
        <x:v>25</x:v>
      </x:c>
      <x:c r="B50" s="12">
        <x:v>8.168492999999998</x:v>
      </x:c>
      <x:c r="C50" s="13">
        <x:v>-0.80966300000000047</x:v>
      </x:c>
    </x:row>
    <x:row r="51" spans="1:3" ht="11.25" customHeight="1" x14ac:dyDescent="0.25">
      <x:c r="A51" s="14" t="s">
        <x:v>26</x:v>
      </x:c>
      <x:c r="B51" s="15">
        <x:v>9.689635999999993</x:v>
      </x:c>
      <x:c r="C51" s="16">
        <x:v>8.2456930000000028</x:v>
      </x:c>
    </x:row>
    <x:row r="52" spans="1:3" ht="11.25" customHeight="1" x14ac:dyDescent="0.25">
      <x:c r="A52" s="11" t="s">
        <x:v>27</x:v>
      </x:c>
      <x:c r="B52" s="12">
        <x:v>9.88903</x:v>
      </x:c>
      <x:c r="C52" s="13">
        <x:v>1.9162570000000003</x:v>
      </x:c>
    </x:row>
    <x:row r="53" spans="1:3" ht="11.25" customHeight="1" x14ac:dyDescent="0.25">
      <x:c r="A53" s="14" t="s">
        <x:v>28</x:v>
      </x:c>
      <x:c r="B53" s="15">
        <x:v>9.9821129999999982</x:v>
      </x:c>
      <x:c r="C53" s="16">
        <x:v>4.8055470000000007</x:v>
      </x:c>
    </x:row>
    <x:row r="54" spans="1:3" ht="11.25" customHeight="1" x14ac:dyDescent="0.25">
      <x:c r="A54" s="11" t="s">
        <x:v>29</x:v>
      </x:c>
      <x:c r="B54" s="12">
        <x:v>10.189252000000003</x:v>
      </x:c>
      <x:c r="C54" s="13">
        <x:v>6.6910999999999987</x:v>
      </x:c>
    </x:row>
    <x:row r="55" spans="1:3" ht="11.25" customHeight="1" x14ac:dyDescent="0.25">
      <x:c r="A55" s="14" t="s">
        <x:v>30</x:v>
      </x:c>
      <x:c r="B55" s="15">
        <x:v>10.329177999999999</x:v>
      </x:c>
      <x:c r="C55" s="16">
        <x:v>4.0478389999999997</x:v>
      </x:c>
    </x:row>
    <x:row r="56" spans="1:3" ht="11.25" customHeight="1" x14ac:dyDescent="0.25">
      <x:c r="A56" s="11" t="s">
        <x:v>31</x:v>
      </x:c>
      <x:c r="B56" s="12">
        <x:v>10.729190999999986</x:v>
      </x:c>
      <x:c r="C56" s="13">
        <x:v>9.7786279999999977</x:v>
      </x:c>
    </x:row>
    <x:row r="57" spans="1:3" ht="11.25" customHeight="1" x14ac:dyDescent="0.25">
      <x:c r="A57" s="14" t="s">
        <x:v>32</x:v>
      </x:c>
      <x:c r="B57" s="15">
        <x:v>11.538039000000012</x:v>
      </x:c>
      <x:c r="C57" s="16">
        <x:v>15.435921</x:v>
      </x:c>
    </x:row>
    <x:row r="58" spans="1:3" ht="11.25" customHeight="1" x14ac:dyDescent="0.25">
      <x:c r="A58" s="11" t="s">
        <x:v>33</x:v>
      </x:c>
      <x:c r="B58" s="12">
        <x:v>11.811959000000016</x:v>
      </x:c>
      <x:c r="C58" s="13">
        <x:v>11.096030999999996</x:v>
      </x:c>
    </x:row>
    <x:row r="59" spans="1:3" ht="11.25" customHeight="1" x14ac:dyDescent="0.25">
      <x:c r="A59" s="14" t="s">
        <x:v>34</x:v>
      </x:c>
      <x:c r="B59" s="15">
        <x:v>11.875973999999999</x:v>
      </x:c>
      <x:c r="C59" s="16">
        <x:v>5.0894290000000009</x:v>
      </x:c>
    </x:row>
    <x:row r="60" spans="1:3" ht="11.25" customHeight="1" x14ac:dyDescent="0.25">
      <x:c r="A60" s="11" t="s">
        <x:v>35</x:v>
      </x:c>
      <x:c r="B60" s="12">
        <x:v>12.145150999999998</x:v>
      </x:c>
      <x:c r="C60" s="13">
        <x:v>4.2424990000000005</x:v>
      </x:c>
    </x:row>
    <x:row r="61" spans="1:3" ht="11.25" customHeight="1" x14ac:dyDescent="0.25">
      <x:c r="A61" s="14" t="s">
        <x:v>36</x:v>
      </x:c>
      <x:c r="B61" s="15">
        <x:v>14.345796</x:v>
      </x:c>
      <x:c r="C61" s="16">
        <x:v>10.140527999999998</x:v>
      </x:c>
    </x:row>
    <x:row r="62" spans="1:3" ht="11.25" customHeight="1" x14ac:dyDescent="0.25">
      <x:c r="A62" s="11" t="s">
        <x:v>37</x:v>
      </x:c>
      <x:c r="B62" s="12">
        <x:v>14.540694999999985</x:v>
      </x:c>
      <x:c r="C62" s="13">
        <x:v>7.5707200000000014</x:v>
      </x:c>
    </x:row>
    <x:row r="63" spans="1:3" ht="11.25" customHeight="1" x14ac:dyDescent="0.25">
      <x:c r="A63" s="14" t="s">
        <x:v>38</x:v>
      </x:c>
      <x:c r="B63" s="15">
        <x:v>14.893984000000003</x:v>
      </x:c>
      <x:c r="C63" s="16">
        <x:v>7.4463999999999988</x:v>
      </x:c>
    </x:row>
    <x:row r="64" spans="1:3" ht="11.25" customHeight="1" x14ac:dyDescent="0.25">
      <x:c r="A64" s="11" t="s">
        <x:v>39</x:v>
      </x:c>
      <x:c r="B64" s="12">
        <x:v>17.34609300000001</x:v>
      </x:c>
      <x:c r="C64" s="13">
        <x:v>8.6730100000000014</x:v>
      </x:c>
    </x:row>
    <x:row r="65" spans="1:3" ht="11.25" customHeight="1" x14ac:dyDescent="0.25">
      <x:c r="A65" s="17" t="s">
        <x:v>40</x:v>
      </x:c>
      <x:c r="B65" s="18">
        <x:v>24.781191000000007</x:v>
      </x:c>
      <x:c r="C65" s="19">
        <x:v>10.330302000000001</x:v>
      </x:c>
    </x:row>
  </x:sheetData>
  <x:mergeCells count="2">
    <x:mergeCell ref="A20:L20"/>
    <x:mergeCell ref="A21:L21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3" t="str">
        <x:v>This Excel file contains the data for the following figure or table:</x:v>
      </x:c>
    </x:row>
    <x:row r="4">
      <x:c/>
      <x:c r="B4" s="23" t="str">
        <x:v/>
      </x:c>
    </x:row>
    <x:row r="5">
      <x:c/>
      <x:c r="B5" s="22" t="str">
        <x:v>Les indicateurs de l’intégration des immigrés 2023 - © OECD 2023</x:v>
      </x:c>
    </x:row>
    <x:row r="6">
      <x:c/>
      <x:c r="B6" s="23" t="str">
        <x:v>Intégration des jeunes de parents nés à l’étranger - Graphique 7.10. Évolution de la concentration des enfants d’immigrés dans les établissements scolaires</x:v>
      </x:c>
    </x:row>
    <x:row r="7">
      <x:c/>
      <x:c r="B7" s="23" t="str">
        <x:v>Version 1 - Last updated: 15-Jun-2023</x:v>
      </x:c>
    </x:row>
    <x:row r="8">
      <x:c/>
      <x:c r="B8" s="24" t="str">
        <x:v>Disclaimer: http://oe.cd/disclaimer</x:v>
      </x:c>
    </x:row>
    <x:row r="9">
      <x:c/>
      <x:c r="B9" s="23" t="str">
        <x:v/>
      </x:c>
    </x:row>
    <x:row r="10">
      <x:c/>
      <x:c r="B10" s="24" t="str">
        <x:v>Permanent location of this file: https://stat.link/5vf3n8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g7-10</vt:lpstr>
      <vt:lpstr>'g7-10'!Print_Area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SHIMADA Kanta</dc:creator>
  <cp:lastModifiedBy>INAN Mediha</cp:lastModifiedBy>
  <dcterms:created xsi:type="dcterms:W3CDTF">2023-05-19T10:06:30Z</dcterms:created>
  <dcterms:modified xsi:type="dcterms:W3CDTF">2023-06-05T12:28:57Z</dcterms:modified>
</cp:coreProperties>
</file>