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10.5 French" sheetId="1" r:id="rId1"/>
  </sheets>
  <calcPr calcId="162913"/>
</workbook>
</file>

<file path=xl/sharedStrings.xml><?xml version="1.0" encoding="utf-8"?>
<sst xmlns="http://schemas.openxmlformats.org/spreadsheetml/2006/main" count="11" uniqueCount="10">
  <si>
    <t>Global consumption</t>
  </si>
  <si>
    <t>Coton</t>
  </si>
  <si>
    <t>Laine</t>
  </si>
  <si>
    <t>Fibres chimiques</t>
  </si>
  <si>
    <t>Pas de coton</t>
  </si>
  <si>
    <t>Perspectives agricoles de l'OCDE et de la FAO 2019-2028 - © OCDE 2019</t>
  </si>
  <si>
    <t>Chapitre 10</t>
  </si>
  <si>
    <t>Graphique 10.5. Évolution de la consommation de fibres textiles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</si>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</sst>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43" fontId="6" fillId="3" borderId="2" xfId="0" applyNumberFormat="1" applyFont="1" applyFill="1" applyBorder="1" applyAlignment="1">
      <alignment horizontal="left" vertical="center"/>
    </xf>
    <xf numFmtId="43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43" fontId="6" fillId="0" borderId="5" xfId="0" applyNumberFormat="1" applyFont="1" applyBorder="1" applyAlignment="1">
      <alignment horizontal="left" vertical="center"/>
    </xf>
    <xf numFmtId="43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43" fontId="6" fillId="3" borderId="5" xfId="0" applyNumberFormat="1" applyFont="1" applyFill="1" applyBorder="1" applyAlignment="1">
      <alignment horizontal="left" vertical="center"/>
    </xf>
    <xf numFmtId="43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43" fontId="6" fillId="3" borderId="8" xfId="0" applyNumberFormat="1" applyFont="1" applyFill="1" applyBorder="1" applyAlignment="1">
      <alignment horizontal="left" vertical="center"/>
    </xf>
    <xf numFmtId="43" fontId="6" fillId="3" borderId="9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2" fontId="6" fillId="3" borderId="5" xfId="0" applyNumberFormat="1" applyFont="1" applyFill="1" applyBorder="1" applyAlignment="1">
      <alignment horizontal="left" vertical="center"/>
    </xf>
    <xf numFmtId="2" fontId="6" fillId="3" borderId="6" xfId="0" applyNumberFormat="1" applyFont="1" applyFill="1" applyBorder="1" applyAlignment="1">
      <alignment horizontal="left" vertical="center"/>
    </xf>
    <xf numFmtId="2" fontId="6" fillId="3" borderId="8" xfId="0" applyNumberFormat="1" applyFont="1" applyFill="1" applyBorder="1" applyAlignment="1">
      <alignment horizontal="left" vertical="center"/>
    </xf>
    <xf numFmtId="2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1"/>
          <c:w val="0.97756185331317791"/>
          <c:h val="0.82188919701142726"/>
        </c:manualLayout>
      </c:layout>
      <c:areaChart>
        <c:grouping val="stacked"/>
        <c:varyColors val="0"/>
        <c:ser>
          <c:idx val="0"/>
          <c:order val="0"/>
          <c:tx>
            <c:strRef>
              <c:f>'g10.5 French'!$B$26</c:f>
              <c:strCache>
                <c:ptCount val="1"/>
                <c:pt idx="0">
                  <c:v>Coton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'g10.5 French'!$A$27:$A$85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'g10.5 French'!$B$27:$B$85</c:f>
              <c:numCache>
                <c:formatCode>_(* #,##0.00_);_(* \(#,##0.00\);_(* "-"??_);_(@_)</c:formatCode>
                <c:ptCount val="59"/>
                <c:pt idx="0">
                  <c:v>10.3557859271355</c:v>
                </c:pt>
                <c:pt idx="1">
                  <c:v>10.0851401910879</c:v>
                </c:pt>
                <c:pt idx="2">
                  <c:v>9.9019517701574902</c:v>
                </c:pt>
                <c:pt idx="3">
                  <c:v>10.146520292691799</c:v>
                </c:pt>
                <c:pt idx="4">
                  <c:v>10.829800097031701</c:v>
                </c:pt>
                <c:pt idx="5">
                  <c:v>11.3183898311924</c:v>
                </c:pt>
                <c:pt idx="6">
                  <c:v>11.5385137174686</c:v>
                </c:pt>
                <c:pt idx="7">
                  <c:v>11.695314523405202</c:v>
                </c:pt>
                <c:pt idx="8">
                  <c:v>11.763375915160799</c:v>
                </c:pt>
                <c:pt idx="9">
                  <c:v>11.911252566804601</c:v>
                </c:pt>
                <c:pt idx="10">
                  <c:v>12.105318406270413</c:v>
                </c:pt>
                <c:pt idx="11">
                  <c:v>12.492950591770084</c:v>
                </c:pt>
                <c:pt idx="12">
                  <c:v>12.903476677262502</c:v>
                </c:pt>
                <c:pt idx="13">
                  <c:v>13.287610676681906</c:v>
                </c:pt>
                <c:pt idx="14">
                  <c:v>12.986146698744466</c:v>
                </c:pt>
                <c:pt idx="15">
                  <c:v>13.046707939981131</c:v>
                </c:pt>
                <c:pt idx="16">
                  <c:v>13.211494868611195</c:v>
                </c:pt>
                <c:pt idx="17">
                  <c:v>13.116621166273704</c:v>
                </c:pt>
                <c:pt idx="18">
                  <c:v>13.414756714099518</c:v>
                </c:pt>
                <c:pt idx="19">
                  <c:v>13.897082945679891</c:v>
                </c:pt>
                <c:pt idx="20">
                  <c:v>14.294655846518175</c:v>
                </c:pt>
                <c:pt idx="21">
                  <c:v>14.124441856271137</c:v>
                </c:pt>
                <c:pt idx="22">
                  <c:v>14.247584944167155</c:v>
                </c:pt>
                <c:pt idx="23">
                  <c:v>14.546675146861981</c:v>
                </c:pt>
                <c:pt idx="24">
                  <c:v>14.828570722844146</c:v>
                </c:pt>
                <c:pt idx="25">
                  <c:v>15.766534559181155</c:v>
                </c:pt>
                <c:pt idx="26">
                  <c:v>17.460676216225462</c:v>
                </c:pt>
                <c:pt idx="27">
                  <c:v>18.224757872477571</c:v>
                </c:pt>
                <c:pt idx="28">
                  <c:v>18.207138368034826</c:v>
                </c:pt>
                <c:pt idx="29">
                  <c:v>18.694734747226143</c:v>
                </c:pt>
                <c:pt idx="30">
                  <c:v>18.597563638778578</c:v>
                </c:pt>
                <c:pt idx="31">
                  <c:v>18.547460807966935</c:v>
                </c:pt>
                <c:pt idx="32">
                  <c:v>18.588648224480739</c:v>
                </c:pt>
                <c:pt idx="33">
                  <c:v>18.53806243035482</c:v>
                </c:pt>
                <c:pt idx="34">
                  <c:v>18.434485429421674</c:v>
                </c:pt>
                <c:pt idx="35">
                  <c:v>18.400984795546638</c:v>
                </c:pt>
                <c:pt idx="36">
                  <c:v>18.778756646366247</c:v>
                </c:pt>
                <c:pt idx="37">
                  <c:v>18.979507558865372</c:v>
                </c:pt>
                <c:pt idx="38">
                  <c:v>18.728900216440227</c:v>
                </c:pt>
                <c:pt idx="39">
                  <c:v>19.22211213068945</c:v>
                </c:pt>
                <c:pt idx="40">
                  <c:v>19.894639627630831</c:v>
                </c:pt>
                <c:pt idx="41">
                  <c:v>20.379294956312293</c:v>
                </c:pt>
                <c:pt idx="42">
                  <c:v>20.881555083695481</c:v>
                </c:pt>
                <c:pt idx="43">
                  <c:v>21.358916275745329</c:v>
                </c:pt>
                <c:pt idx="44">
                  <c:v>22.379625783052216</c:v>
                </c:pt>
                <c:pt idx="45">
                  <c:v>24.195826772342276</c:v>
                </c:pt>
                <c:pt idx="46">
                  <c:v>25.668280078960962</c:v>
                </c:pt>
                <c:pt idx="47">
                  <c:v>26.623263752000202</c:v>
                </c:pt>
                <c:pt idx="48">
                  <c:v>25.455515294123337</c:v>
                </c:pt>
                <c:pt idx="49">
                  <c:v>24.396100961072651</c:v>
                </c:pt>
                <c:pt idx="50">
                  <c:v>25.09670517376783</c:v>
                </c:pt>
                <c:pt idx="51">
                  <c:v>23.798309946918987</c:v>
                </c:pt>
                <c:pt idx="52">
                  <c:v>22.830687920765467</c:v>
                </c:pt>
                <c:pt idx="53">
                  <c:v>23.721155346796046</c:v>
                </c:pt>
                <c:pt idx="54">
                  <c:v>24.303621529483824</c:v>
                </c:pt>
                <c:pt idx="55">
                  <c:v>24.400290280857938</c:v>
                </c:pt>
                <c:pt idx="56">
                  <c:v>24.296141162776454</c:v>
                </c:pt>
                <c:pt idx="57">
                  <c:v>24.877691045710399</c:v>
                </c:pt>
                <c:pt idx="58">
                  <c:v>26.052746113200417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9-4DBD-BE7D-5A89584152A7}"/>
            </c:ext>
          </c:extLst>
        </c:ser>
        <c:ser>
          <c:idx val="1"/>
          <c:order val="1"/>
          <c:tx>
            <c:strRef>
              <c:f>'g10.5 French'!$C$26</c:f>
              <c:strCache>
                <c:ptCount val="1"/>
                <c:pt idx="0">
                  <c:v>Laine</c:v>
                </c:pt>
              </c:strCache>
            </c:strRef>
          </c:tx>
          <c:spPr>
            <a:solidFill>
              <a:srgbClr val="CCCC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'g10.5 French'!$A$27:$A$85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'g10.5 French'!$C$27:$C$85</c:f>
              <c:numCache>
                <c:formatCode>_(* #,##0.00_);_(* \(#,##0.00\);_(* "-"??_);_(@_)</c:formatCode>
                <c:ptCount val="59"/>
                <c:pt idx="0">
                  <c:v>1.4950000000000001</c:v>
                </c:pt>
                <c:pt idx="1">
                  <c:v>1.5049999999999999</c:v>
                </c:pt>
                <c:pt idx="2">
                  <c:v>1.5009999999999999</c:v>
                </c:pt>
                <c:pt idx="3">
                  <c:v>1.4750000000000001</c:v>
                </c:pt>
                <c:pt idx="4">
                  <c:v>1.46</c:v>
                </c:pt>
                <c:pt idx="5">
                  <c:v>1.4730000000000001</c:v>
                </c:pt>
                <c:pt idx="6">
                  <c:v>1.5449999999999999</c:v>
                </c:pt>
                <c:pt idx="7">
                  <c:v>1.4730000000000001</c:v>
                </c:pt>
                <c:pt idx="8">
                  <c:v>1.5649999999999999</c:v>
                </c:pt>
                <c:pt idx="9">
                  <c:v>1.6040000000000001</c:v>
                </c:pt>
                <c:pt idx="10">
                  <c:v>1.5</c:v>
                </c:pt>
                <c:pt idx="11">
                  <c:v>1.48</c:v>
                </c:pt>
                <c:pt idx="12">
                  <c:v>1.5780000000000001</c:v>
                </c:pt>
                <c:pt idx="13">
                  <c:v>1.4430000000000001</c:v>
                </c:pt>
                <c:pt idx="14">
                  <c:v>1.262</c:v>
                </c:pt>
                <c:pt idx="15">
                  <c:v>1.3580000000000001</c:v>
                </c:pt>
                <c:pt idx="16">
                  <c:v>1.5149999999999999</c:v>
                </c:pt>
                <c:pt idx="17">
                  <c:v>1.478</c:v>
                </c:pt>
                <c:pt idx="18">
                  <c:v>1.4810000000000001</c:v>
                </c:pt>
                <c:pt idx="19">
                  <c:v>1.5580000000000001</c:v>
                </c:pt>
                <c:pt idx="20">
                  <c:v>1.5669999999999999</c:v>
                </c:pt>
                <c:pt idx="21">
                  <c:v>1.5760000000000001</c:v>
                </c:pt>
                <c:pt idx="22">
                  <c:v>1.556</c:v>
                </c:pt>
                <c:pt idx="23">
                  <c:v>1.6120000000000001</c:v>
                </c:pt>
                <c:pt idx="24">
                  <c:v>1.621</c:v>
                </c:pt>
                <c:pt idx="25">
                  <c:v>1.6247510000000001</c:v>
                </c:pt>
                <c:pt idx="26">
                  <c:v>1.7084380000000001</c:v>
                </c:pt>
                <c:pt idx="27">
                  <c:v>1.7541659999999999</c:v>
                </c:pt>
                <c:pt idx="28">
                  <c:v>1.90378</c:v>
                </c:pt>
                <c:pt idx="29">
                  <c:v>1.8607400000000001</c:v>
                </c:pt>
                <c:pt idx="30">
                  <c:v>1.6275299999999999</c:v>
                </c:pt>
                <c:pt idx="31">
                  <c:v>1.8009600000000001</c:v>
                </c:pt>
                <c:pt idx="32">
                  <c:v>1.75654</c:v>
                </c:pt>
                <c:pt idx="33">
                  <c:v>1.64873</c:v>
                </c:pt>
                <c:pt idx="34">
                  <c:v>1.7234400000000001</c:v>
                </c:pt>
                <c:pt idx="35">
                  <c:v>1.55446</c:v>
                </c:pt>
                <c:pt idx="36">
                  <c:v>1.44</c:v>
                </c:pt>
                <c:pt idx="37">
                  <c:v>1.361</c:v>
                </c:pt>
                <c:pt idx="38">
                  <c:v>1.2929999999999999</c:v>
                </c:pt>
                <c:pt idx="39">
                  <c:v>1.393</c:v>
                </c:pt>
                <c:pt idx="40">
                  <c:v>1.38</c:v>
                </c:pt>
                <c:pt idx="41">
                  <c:v>1.361</c:v>
                </c:pt>
                <c:pt idx="42">
                  <c:v>1.268</c:v>
                </c:pt>
                <c:pt idx="43">
                  <c:v>1.2270000000000001</c:v>
                </c:pt>
                <c:pt idx="44">
                  <c:v>1.2210000000000001</c:v>
                </c:pt>
                <c:pt idx="45">
                  <c:v>1.218</c:v>
                </c:pt>
                <c:pt idx="46">
                  <c:v>1.234</c:v>
                </c:pt>
                <c:pt idx="47">
                  <c:v>1.2210000000000001</c:v>
                </c:pt>
                <c:pt idx="48">
                  <c:v>1.198</c:v>
                </c:pt>
                <c:pt idx="49">
                  <c:v>1.1060000000000001</c:v>
                </c:pt>
                <c:pt idx="50">
                  <c:v>1.123</c:v>
                </c:pt>
                <c:pt idx="51">
                  <c:v>1.1220000000000001</c:v>
                </c:pt>
                <c:pt idx="52">
                  <c:v>1.129</c:v>
                </c:pt>
                <c:pt idx="53">
                  <c:v>1.157</c:v>
                </c:pt>
                <c:pt idx="54">
                  <c:v>1.155</c:v>
                </c:pt>
                <c:pt idx="55">
                  <c:v>1.1599999999999999</c:v>
                </c:pt>
                <c:pt idx="56">
                  <c:v>1.1573333333333333</c:v>
                </c:pt>
                <c:pt idx="57">
                  <c:v>1.1723786666666665</c:v>
                </c:pt>
                <c:pt idx="58">
                  <c:v>1.1829300746666664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9-4DBD-BE7D-5A89584152A7}"/>
            </c:ext>
          </c:extLst>
        </c:ser>
        <c:ser>
          <c:idx val="2"/>
          <c:order val="2"/>
          <c:tx>
            <c:strRef>
              <c:f>'g10.5 French'!$D$26</c:f>
              <c:strCache>
                <c:ptCount val="1"/>
                <c:pt idx="0">
                  <c:v>Fibres chimiques</c:v>
                </c:pt>
              </c:strCache>
            </c:strRef>
          </c:tx>
          <c:spPr>
            <a:solidFill>
              <a:srgbClr val="A7B9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'g10.5 French'!$A$27:$A$85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'g10.5 French'!$D$27:$D$85</c:f>
              <c:numCache>
                <c:formatCode>_(* #,##0.00_);_(* \(#,##0.00\);_(* "-"??_);_(@_)</c:formatCode>
                <c:ptCount val="59"/>
                <c:pt idx="0">
                  <c:v>3.302</c:v>
                </c:pt>
                <c:pt idx="1">
                  <c:v>3.512</c:v>
                </c:pt>
                <c:pt idx="2">
                  <c:v>3.9359999999999999</c:v>
                </c:pt>
                <c:pt idx="3">
                  <c:v>4.3810000000000002</c:v>
                </c:pt>
                <c:pt idx="4">
                  <c:v>4.9660000000000002</c:v>
                </c:pt>
                <c:pt idx="5">
                  <c:v>5.391</c:v>
                </c:pt>
                <c:pt idx="6">
                  <c:v>5.7119999999999997</c:v>
                </c:pt>
                <c:pt idx="7">
                  <c:v>6.0439999999999996</c:v>
                </c:pt>
                <c:pt idx="8">
                  <c:v>7.1059999999999999</c:v>
                </c:pt>
                <c:pt idx="9">
                  <c:v>7.7329999999999997</c:v>
                </c:pt>
                <c:pt idx="10">
                  <c:v>8.1359999999999992</c:v>
                </c:pt>
                <c:pt idx="11">
                  <c:v>9.0640000000000001</c:v>
                </c:pt>
                <c:pt idx="12">
                  <c:v>9.9359999999999999</c:v>
                </c:pt>
                <c:pt idx="13">
                  <c:v>11.3</c:v>
                </c:pt>
                <c:pt idx="14">
                  <c:v>11.019</c:v>
                </c:pt>
                <c:pt idx="15">
                  <c:v>10.311999999999999</c:v>
                </c:pt>
                <c:pt idx="16">
                  <c:v>11.811</c:v>
                </c:pt>
                <c:pt idx="17">
                  <c:v>12.43</c:v>
                </c:pt>
                <c:pt idx="18">
                  <c:v>13.35</c:v>
                </c:pt>
                <c:pt idx="19">
                  <c:v>13.984999999999999</c:v>
                </c:pt>
                <c:pt idx="20">
                  <c:v>13.718</c:v>
                </c:pt>
                <c:pt idx="21">
                  <c:v>14.031300000000002</c:v>
                </c:pt>
                <c:pt idx="22">
                  <c:v>13.090999999999999</c:v>
                </c:pt>
                <c:pt idx="23">
                  <c:v>14.005599999999999</c:v>
                </c:pt>
                <c:pt idx="24">
                  <c:v>14.8001</c:v>
                </c:pt>
                <c:pt idx="25">
                  <c:v>15.42</c:v>
                </c:pt>
                <c:pt idx="26">
                  <c:v>15.786</c:v>
                </c:pt>
                <c:pt idx="27">
                  <c:v>16.565999999999999</c:v>
                </c:pt>
                <c:pt idx="28">
                  <c:v>17.312999999999999</c:v>
                </c:pt>
                <c:pt idx="29">
                  <c:v>17.689700000000002</c:v>
                </c:pt>
                <c:pt idx="30">
                  <c:v>17.652000000000001</c:v>
                </c:pt>
                <c:pt idx="31">
                  <c:v>17.706</c:v>
                </c:pt>
                <c:pt idx="32">
                  <c:v>18.487599999999997</c:v>
                </c:pt>
                <c:pt idx="33">
                  <c:v>18.916</c:v>
                </c:pt>
                <c:pt idx="34">
                  <c:v>20.242000000000001</c:v>
                </c:pt>
                <c:pt idx="35">
                  <c:v>20.812999999999999</c:v>
                </c:pt>
                <c:pt idx="36">
                  <c:v>22.035</c:v>
                </c:pt>
                <c:pt idx="37">
                  <c:v>24.666</c:v>
                </c:pt>
                <c:pt idx="38">
                  <c:v>25.481000000000002</c:v>
                </c:pt>
                <c:pt idx="39">
                  <c:v>26.56</c:v>
                </c:pt>
                <c:pt idx="40">
                  <c:v>28.434200000000001</c:v>
                </c:pt>
                <c:pt idx="41">
                  <c:v>28.326000000000001</c:v>
                </c:pt>
                <c:pt idx="42">
                  <c:v>30.143000000000001</c:v>
                </c:pt>
                <c:pt idx="43">
                  <c:v>31.727</c:v>
                </c:pt>
                <c:pt idx="44">
                  <c:v>33.924999999999997</c:v>
                </c:pt>
                <c:pt idx="45">
                  <c:v>36.111899999999991</c:v>
                </c:pt>
                <c:pt idx="46">
                  <c:v>37.877300000000005</c:v>
                </c:pt>
                <c:pt idx="47">
                  <c:v>41.353499999999997</c:v>
                </c:pt>
                <c:pt idx="48">
                  <c:v>39.593969999999999</c:v>
                </c:pt>
                <c:pt idx="49">
                  <c:v>42.243099999999998</c:v>
                </c:pt>
                <c:pt idx="50">
                  <c:v>47.668800000000005</c:v>
                </c:pt>
                <c:pt idx="51">
                  <c:v>50.973800000000004</c:v>
                </c:pt>
                <c:pt idx="52">
                  <c:v>55.656199999999998</c:v>
                </c:pt>
                <c:pt idx="53">
                  <c:v>59.402300000000004</c:v>
                </c:pt>
                <c:pt idx="54">
                  <c:v>60.853499999999997</c:v>
                </c:pt>
                <c:pt idx="55">
                  <c:v>63.157700000000006</c:v>
                </c:pt>
                <c:pt idx="56">
                  <c:v>64.941299999999998</c:v>
                </c:pt>
                <c:pt idx="57">
                  <c:v>67.067356800000013</c:v>
                </c:pt>
                <c:pt idx="58">
                  <c:v>69.422384215540006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9-4DBD-BE7D-5A8958415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437960"/>
        <c:axId val="1"/>
      </c:areaChart>
      <c:catAx>
        <c:axId val="455437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"Mt"</c:f>
              <c:strCache>
                <c:ptCount val="1"/>
                <c:pt idx="0">
                  <c:v>Mt</c:v>
                </c:pt>
              </c:strCache>
            </c:strRef>
          </c:tx>
          <c:layout>
            <c:manualLayout>
              <c:xMode val="edge"/>
              <c:yMode val="edge"/>
              <c:x val="2.9870866141732285E-2"/>
              <c:y val="0.109564389128778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543796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47419072615923"/>
          <c:y val="4.6788586910507156E-2"/>
          <c:w val="0.84150014581510646"/>
          <c:h val="6.985691304715943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1"/>
          <c:w val="0.97756185331317791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'g10.5 French'!$G$26</c:f>
              <c:strCache>
                <c:ptCount val="1"/>
                <c:pt idx="0">
                  <c:v>Coton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'g10.5 French'!$F$27:$F$85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'g10.5 French'!$G$27:$G$85</c:f>
              <c:numCache>
                <c:formatCode>0.00</c:formatCode>
                <c:ptCount val="59"/>
                <c:pt idx="0">
                  <c:v>3.4141313326890068</c:v>
                </c:pt>
                <c:pt idx="1">
                  <c:v>3.263476996794108</c:v>
                </c:pt>
                <c:pt idx="2">
                  <c:v>3.1442311233492433</c:v>
                </c:pt>
                <c:pt idx="3">
                  <c:v>3.1606425688502982</c:v>
                </c:pt>
                <c:pt idx="4">
                  <c:v>3.3081518733221289</c:v>
                </c:pt>
                <c:pt idx="5">
                  <c:v>3.3891527765832743</c:v>
                </c:pt>
                <c:pt idx="6">
                  <c:v>3.3855935121737839</c:v>
                </c:pt>
                <c:pt idx="7">
                  <c:v>3.3616365613003265</c:v>
                </c:pt>
                <c:pt idx="8">
                  <c:v>3.3118724722823036</c:v>
                </c:pt>
                <c:pt idx="9">
                  <c:v>3.285042183480515</c:v>
                </c:pt>
                <c:pt idx="10">
                  <c:v>3.2711969727943457</c:v>
                </c:pt>
                <c:pt idx="11">
                  <c:v>3.3086976802052477</c:v>
                </c:pt>
                <c:pt idx="12">
                  <c:v>3.3502077921651936</c:v>
                </c:pt>
                <c:pt idx="13">
                  <c:v>3.3831902645791518</c:v>
                </c:pt>
                <c:pt idx="14">
                  <c:v>3.2437404479687659</c:v>
                </c:pt>
                <c:pt idx="15">
                  <c:v>3.1984381080105391</c:v>
                </c:pt>
                <c:pt idx="16">
                  <c:v>3.1802070919915217</c:v>
                </c:pt>
                <c:pt idx="17">
                  <c:v>3.1014417071222637</c:v>
                </c:pt>
                <c:pt idx="18">
                  <c:v>3.1165384363514663</c:v>
                </c:pt>
                <c:pt idx="19">
                  <c:v>3.1724257263581159</c:v>
                </c:pt>
                <c:pt idx="20">
                  <c:v>3.2062217086750824</c:v>
                </c:pt>
                <c:pt idx="21">
                  <c:v>3.1125874589790268</c:v>
                </c:pt>
                <c:pt idx="22">
                  <c:v>3.0847099807256031</c:v>
                </c:pt>
                <c:pt idx="23">
                  <c:v>3.094029504989888</c:v>
                </c:pt>
                <c:pt idx="24">
                  <c:v>3.098009133712639</c:v>
                </c:pt>
                <c:pt idx="25">
                  <c:v>3.234969315228891</c:v>
                </c:pt>
                <c:pt idx="26">
                  <c:v>3.5177208738408146</c:v>
                </c:pt>
                <c:pt idx="27">
                  <c:v>3.6048397069406755</c:v>
                </c:pt>
                <c:pt idx="28">
                  <c:v>3.5363575704094483</c:v>
                </c:pt>
                <c:pt idx="29">
                  <c:v>3.5671970305432521</c:v>
                </c:pt>
                <c:pt idx="30">
                  <c:v>3.4886064311735505</c:v>
                </c:pt>
                <c:pt idx="31">
                  <c:v>3.4228245770412329</c:v>
                </c:pt>
                <c:pt idx="32">
                  <c:v>3.3770518756355159</c:v>
                </c:pt>
                <c:pt idx="33">
                  <c:v>3.3174208690250295</c:v>
                </c:pt>
                <c:pt idx="34">
                  <c:v>3.2510486877254081</c:v>
                </c:pt>
                <c:pt idx="35">
                  <c:v>3.199350890678923</c:v>
                </c:pt>
                <c:pt idx="36">
                  <c:v>3.2201915921304858</c:v>
                </c:pt>
                <c:pt idx="37">
                  <c:v>3.2111149104140742</c:v>
                </c:pt>
                <c:pt idx="38">
                  <c:v>3.1272969607715138</c:v>
                </c:pt>
                <c:pt idx="39">
                  <c:v>3.1683751913227618</c:v>
                </c:pt>
                <c:pt idx="40">
                  <c:v>3.2375292108281815</c:v>
                </c:pt>
                <c:pt idx="41">
                  <c:v>3.2746175954480781</c:v>
                </c:pt>
                <c:pt idx="42">
                  <c:v>3.3134019786634079</c:v>
                </c:pt>
                <c:pt idx="43">
                  <c:v>3.3470533418649429</c:v>
                </c:pt>
                <c:pt idx="44">
                  <c:v>3.4636033514618902</c:v>
                </c:pt>
                <c:pt idx="45">
                  <c:v>3.6984465458325375</c:v>
                </c:pt>
                <c:pt idx="46">
                  <c:v>3.8751312554420601</c:v>
                </c:pt>
                <c:pt idx="47">
                  <c:v>3.9698183736680157</c:v>
                </c:pt>
                <c:pt idx="48">
                  <c:v>3.7490976272398</c:v>
                </c:pt>
                <c:pt idx="49">
                  <c:v>3.5491736987787688</c:v>
                </c:pt>
                <c:pt idx="50">
                  <c:v>3.6067972192522304</c:v>
                </c:pt>
                <c:pt idx="51">
                  <c:v>3.3789977189897162</c:v>
                </c:pt>
                <c:pt idx="52">
                  <c:v>3.2028789589473723</c:v>
                </c:pt>
                <c:pt idx="53">
                  <c:v>3.2884726148721044</c:v>
                </c:pt>
                <c:pt idx="54">
                  <c:v>3.3299688878718339</c:v>
                </c:pt>
                <c:pt idx="55">
                  <c:v>3.3049249805525678</c:v>
                </c:pt>
                <c:pt idx="56">
                  <c:v>3.2538177834669448</c:v>
                </c:pt>
                <c:pt idx="57">
                  <c:v>3.2949440314681864</c:v>
                </c:pt>
                <c:pt idx="58">
                  <c:v>3.4132533476678901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C-42ED-94BA-8F2F26C4BBCD}"/>
            </c:ext>
          </c:extLst>
        </c:ser>
        <c:ser>
          <c:idx val="1"/>
          <c:order val="1"/>
          <c:tx>
            <c:strRef>
              <c:f>'g10.5 French'!$H$26</c:f>
              <c:strCache>
                <c:ptCount val="1"/>
                <c:pt idx="0">
                  <c:v>Pas de coton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'g10.5 French'!$F$27:$F$85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'g10.5 French'!$H$27:$H$85</c:f>
              <c:numCache>
                <c:formatCode>0.00</c:formatCode>
                <c:ptCount val="59"/>
                <c:pt idx="0">
                  <c:v>1.5814915563283907</c:v>
                </c:pt>
                <c:pt idx="1">
                  <c:v>1.6234642040360052</c:v>
                </c:pt>
                <c:pt idx="2">
                  <c:v>1.7264459587827237</c:v>
                </c:pt>
                <c:pt idx="3">
                  <c:v>1.8241448643746923</c:v>
                </c:pt>
                <c:pt idx="4">
                  <c:v>1.9629341028921279</c:v>
                </c:pt>
                <c:pt idx="5">
                  <c:v>2.0553404685140455</c:v>
                </c:pt>
                <c:pt idx="6">
                  <c:v>2.129325554351841</c:v>
                </c:pt>
                <c:pt idx="7">
                  <c:v>2.1606449301319963</c:v>
                </c:pt>
                <c:pt idx="8">
                  <c:v>2.4412419031979313</c:v>
                </c:pt>
                <c:pt idx="9">
                  <c:v>2.5750808905386164</c:v>
                </c:pt>
                <c:pt idx="10">
                  <c:v>2.6039177964553724</c:v>
                </c:pt>
                <c:pt idx="11">
                  <c:v>2.7925275205255673</c:v>
                </c:pt>
                <c:pt idx="12">
                  <c:v>2.9894495478852336</c:v>
                </c:pt>
                <c:pt idx="13">
                  <c:v>3.2445256405042247</c:v>
                </c:pt>
                <c:pt idx="14">
                  <c:v>3.0676056081636509</c:v>
                </c:pt>
                <c:pt idx="15">
                  <c:v>2.8609341829519774</c:v>
                </c:pt>
                <c:pt idx="16">
                  <c:v>3.2077702129353347</c:v>
                </c:pt>
                <c:pt idx="17">
                  <c:v>3.2885642358542406</c:v>
                </c:pt>
                <c:pt idx="18">
                  <c:v>3.4455624156752558</c:v>
                </c:pt>
                <c:pt idx="19">
                  <c:v>3.5481556278767568</c:v>
                </c:pt>
                <c:pt idx="20">
                  <c:v>3.4283510805218547</c:v>
                </c:pt>
                <c:pt idx="21">
                  <c:v>3.4393632500922258</c:v>
                </c:pt>
                <c:pt idx="22">
                  <c:v>3.171186363495587</c:v>
                </c:pt>
                <c:pt idx="23">
                  <c:v>3.3218116655030947</c:v>
                </c:pt>
                <c:pt idx="24">
                  <c:v>3.4307229426526371</c:v>
                </c:pt>
                <c:pt idx="25">
                  <c:v>3.4972330960710907</c:v>
                </c:pt>
                <c:pt idx="26">
                  <c:v>3.5245227027076385</c:v>
                </c:pt>
                <c:pt idx="27">
                  <c:v>3.6237113434729284</c:v>
                </c:pt>
                <c:pt idx="28">
                  <c:v>3.7324594375138922</c:v>
                </c:pt>
                <c:pt idx="29">
                  <c:v>3.7304766532813116</c:v>
                </c:pt>
                <c:pt idx="30">
                  <c:v>3.6165324477104845</c:v>
                </c:pt>
                <c:pt idx="31">
                  <c:v>3.5998944978322922</c:v>
                </c:pt>
                <c:pt idx="32">
                  <c:v>3.6778097111759029</c:v>
                </c:pt>
                <c:pt idx="33">
                  <c:v>3.6800968129310219</c:v>
                </c:pt>
                <c:pt idx="34">
                  <c:v>3.8737568868257517</c:v>
                </c:pt>
                <c:pt idx="35">
                  <c:v>3.8889958264920845</c:v>
                </c:pt>
                <c:pt idx="36">
                  <c:v>4.0255060038754404</c:v>
                </c:pt>
                <c:pt idx="37">
                  <c:v>4.4034697693886535</c:v>
                </c:pt>
                <c:pt idx="38">
                  <c:v>4.4706441841255637</c:v>
                </c:pt>
                <c:pt idx="39">
                  <c:v>4.6074849174167483</c:v>
                </c:pt>
                <c:pt idx="40">
                  <c:v>4.851776418378293</c:v>
                </c:pt>
                <c:pt idx="41">
                  <c:v>4.7702127460477293</c:v>
                </c:pt>
                <c:pt idx="42">
                  <c:v>4.9841723537659712</c:v>
                </c:pt>
                <c:pt idx="43">
                  <c:v>5.1640633075129374</c:v>
                </c:pt>
                <c:pt idx="44">
                  <c:v>5.4394029896007208</c:v>
                </c:pt>
                <c:pt idx="45">
                  <c:v>5.70605175058909</c:v>
                </c:pt>
                <c:pt idx="46">
                  <c:v>5.9046192656748584</c:v>
                </c:pt>
                <c:pt idx="47">
                  <c:v>6.3483212999018948</c:v>
                </c:pt>
                <c:pt idx="48">
                  <c:v>6.0078563003100252</c:v>
                </c:pt>
                <c:pt idx="49">
                  <c:v>6.30647847503276</c:v>
                </c:pt>
                <c:pt idx="50">
                  <c:v>7.0121606539114616</c:v>
                </c:pt>
                <c:pt idx="51">
                  <c:v>7.3968105198047533</c:v>
                </c:pt>
                <c:pt idx="52">
                  <c:v>7.9663005727564746</c:v>
                </c:pt>
                <c:pt idx="53">
                  <c:v>8.3953583505671272</c:v>
                </c:pt>
                <c:pt idx="54">
                  <c:v>8.4961155082629407</c:v>
                </c:pt>
                <c:pt idx="55">
                  <c:v>8.7115837957240849</c:v>
                </c:pt>
                <c:pt idx="56">
                  <c:v>8.8521426987907503</c:v>
                </c:pt>
                <c:pt idx="57">
                  <c:v>9.0380617988915404</c:v>
                </c:pt>
                <c:pt idx="58">
                  <c:v>9.2502273778380921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C-42ED-94BA-8F2F26C4B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442880"/>
        <c:axId val="1"/>
      </c:lineChart>
      <c:catAx>
        <c:axId val="45544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"kg/personne"</c:f>
              <c:strCache>
                <c:ptCount val="1"/>
                <c:pt idx="0">
                  <c:v>kg/personne</c:v>
                </c:pt>
              </c:strCache>
            </c:strRef>
          </c:tx>
          <c:layout>
            <c:manualLayout>
              <c:xMode val="edge"/>
              <c:yMode val="edge"/>
              <c:x val="1.7950576247173257E-2"/>
              <c:y val="0.109564389128778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54428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8617914975160967E-2"/>
          <c:y val="3.6041402082804166E-2"/>
          <c:w val="0.86513182391993393"/>
          <c:h val="6.985691304715943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600075</xdr:colOff>
      <xdr:row>1</xdr:row>
      <xdr:rowOff>57150</xdr:rowOff>
    </xdr:from>
    <xdr:to>
      <xdr:col>4</xdr:col>
      <xdr:colOff>28575</xdr:colOff>
      <xdr:row>15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666750</xdr:colOff>
      <xdr:row>1</xdr:row>
      <xdr:rowOff>66675</xdr:rowOff>
    </xdr:from>
    <xdr:to>
      <xdr:col>8</xdr:col>
      <xdr:colOff>266700</xdr:colOff>
      <xdr:row>15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285750</xdr:colOff>
      <xdr:row>0</xdr:row>
      <xdr:rowOff>47625</xdr:rowOff>
    </xdr:from>
    <xdr:to>
      <xdr:col>3</xdr:col>
      <xdr:colOff>609600</xdr:colOff>
      <xdr:row>1</xdr:row>
      <xdr:rowOff>123825</xdr:rowOff>
    </xdr:to>
    <xdr:sp macro="" textlink="">
      <xdr:nvSpPr>
        <xdr:cNvPr id="4" name="TextBox 3"/>
        <xdr:cNvSpPr txBox="1"/>
      </xdr:nvSpPr>
      <xdr:spPr>
        <a:xfrm>
          <a:off x="3333750" y="695325"/>
          <a:ext cx="23241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9C0B9B15-7C87-4B14-8B0D-429C3AF8C507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​</a:t>
          </a:fld>
          <a:endParaRPr lang="en-GB" sz="750"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4</xdr:col>
      <xdr:colOff>247650</xdr:colOff>
      <xdr:row>0</xdr:row>
      <xdr:rowOff>47625</xdr:rowOff>
    </xdr:from>
    <xdr:to>
      <xdr:col>8</xdr:col>
      <xdr:colOff>209550</xdr:colOff>
      <xdr:row>1</xdr:row>
      <xdr:rowOff>123825</xdr:rowOff>
    </xdr:to>
    <xdr:sp macro="" textlink="">
      <xdr:nvSpPr>
        <xdr:cNvPr id="5" name="TextBox 4"/>
        <xdr:cNvSpPr txBox="1"/>
      </xdr:nvSpPr>
      <xdr:spPr>
        <a:xfrm>
          <a:off x="6010275" y="695325"/>
          <a:ext cx="24003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BC98BA2A-8D26-47BA-9E7F-2F373B58C85C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​</a:t>
          </a:fld>
          <a:endParaRPr lang="en-GB" sz="750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workbookViewId="0"/>
  </sheetViews>
  <sheetFormatPr defaultRowHeight="12.75" x14ac:dyDescent="0.2"/>
  <cols>
    <col min="1" max="1" width="9.42578125" customWidth="1"/>
    <col min="2" max="2" width="10.7109375" customWidth="1"/>
    <col min="3" max="3" width="9.85546875" customWidth="1"/>
    <col min="4" max="4" width="10.7109375" customWidth="1"/>
    <col min="6" max="6" width="9.42578125" customWidth="1"/>
    <col min="7" max="8" width="9" customWidth="1"/>
  </cols>
  <sheetData>
    <row r="1" spans="1:9" s="28" customFormat="1" x14ac:dyDescent="0.2">
      <c r="A1" s="29" t="s">
        <v>5</v>
      </c>
    </row>
    <row r="2" spans="1:9" s="28" customFormat="1" x14ac:dyDescent="0.2">
      <c r="A2" s="28" t="s">
        <v>6</v>
      </c>
      <c r="B2" s="28" t="s">
        <v>7</v>
      </c>
    </row>
    <row r="3" spans="1:9" s="28" customFormat="1" x14ac:dyDescent="0.2">
      <c r="A3" s="28" t="s">
        <v>8</v>
      </c>
    </row>
    <row r="4" spans="1:9" s="28" customFormat="1" x14ac:dyDescent="0.2">
      <c r="A4" s="29" t="s">
        <v>9</v>
      </c>
    </row>
    <row r="5" spans="1:9" s="28" customFormat="1" x14ac:dyDescent="0.2"/>
    <row r="6" spans="1:9" ht="13.5" customHeight="1" x14ac:dyDescent="0.25">
      <c r="A6" s="1"/>
      <c r="B6" s="1"/>
      <c r="C6" s="2" t="s">
        <v>0</v>
      </c>
      <c r="D6" s="1"/>
      <c r="E6" s="1"/>
      <c r="F6" s="1"/>
      <c r="G6" s="2"/>
      <c r="H6" s="1"/>
      <c r="I6" s="1"/>
    </row>
    <row r="7" spans="1:9" ht="12.75" customHeight="1" x14ac:dyDescent="0.2">
      <c r="A7" s="3"/>
      <c r="B7" s="3"/>
      <c r="C7" s="3"/>
      <c r="D7" s="3"/>
      <c r="E7" s="3"/>
      <c r="F7" s="3"/>
      <c r="G7" s="3"/>
      <c r="H7" s="1"/>
      <c r="I7" s="1"/>
    </row>
    <row r="8" spans="1:9" ht="12.75" customHeight="1" x14ac:dyDescent="0.2">
      <c r="A8" s="3"/>
      <c r="B8" s="3"/>
      <c r="C8" s="3"/>
      <c r="D8" s="3"/>
      <c r="E8" s="3"/>
      <c r="F8" s="3"/>
      <c r="G8" s="3"/>
      <c r="H8" s="1"/>
      <c r="I8" s="1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1"/>
      <c r="I9" s="1"/>
    </row>
    <row r="10" spans="1:9" ht="12.75" customHeight="1" x14ac:dyDescent="0.2">
      <c r="A10" s="3"/>
      <c r="B10" s="3"/>
      <c r="C10" s="3"/>
      <c r="D10" s="3"/>
      <c r="E10" s="3"/>
      <c r="F10" s="3"/>
      <c r="G10" s="3"/>
      <c r="H10" s="1"/>
      <c r="I10" s="1"/>
    </row>
    <row r="11" spans="1:9" ht="12.75" customHeight="1" x14ac:dyDescent="0.2">
      <c r="A11" s="3"/>
      <c r="B11" s="3"/>
      <c r="C11" s="3"/>
      <c r="D11" s="3"/>
      <c r="E11" s="3"/>
      <c r="F11" s="3"/>
      <c r="G11" s="3"/>
      <c r="H11" s="1"/>
      <c r="I11" s="1"/>
    </row>
    <row r="12" spans="1:9" ht="12.75" customHeight="1" x14ac:dyDescent="0.2">
      <c r="A12" s="3"/>
      <c r="B12" s="3"/>
      <c r="C12" s="3"/>
      <c r="D12" s="3"/>
      <c r="E12" s="3"/>
      <c r="F12" s="3"/>
      <c r="G12" s="3"/>
      <c r="H12" s="1"/>
      <c r="I12" s="1"/>
    </row>
    <row r="13" spans="1:9" ht="12.75" customHeight="1" x14ac:dyDescent="0.2">
      <c r="A13" s="3"/>
      <c r="B13" s="3"/>
      <c r="C13" s="3"/>
      <c r="D13" s="3"/>
      <c r="E13" s="3"/>
      <c r="F13" s="3"/>
      <c r="G13" s="3"/>
      <c r="H13" s="1"/>
      <c r="I13" s="1"/>
    </row>
    <row r="14" spans="1:9" ht="12.75" customHeight="1" x14ac:dyDescent="0.2">
      <c r="A14" s="3"/>
      <c r="B14" s="3"/>
      <c r="C14" s="3"/>
      <c r="D14" s="3"/>
      <c r="E14" s="3"/>
      <c r="F14" s="3"/>
      <c r="G14" s="3"/>
      <c r="H14" s="1"/>
      <c r="I14" s="1"/>
    </row>
    <row r="15" spans="1:9" ht="12.75" customHeight="1" x14ac:dyDescent="0.2">
      <c r="A15" s="3"/>
      <c r="B15" s="3"/>
      <c r="C15" s="3"/>
      <c r="D15" s="3"/>
      <c r="E15" s="3"/>
      <c r="F15" s="3"/>
      <c r="G15" s="3"/>
      <c r="H15" s="1"/>
      <c r="I15" s="1"/>
    </row>
    <row r="16" spans="1:9" ht="12.75" customHeight="1" x14ac:dyDescent="0.2">
      <c r="A16" s="3"/>
      <c r="B16" s="3"/>
      <c r="C16" s="3"/>
      <c r="D16" s="3"/>
      <c r="E16" s="3"/>
      <c r="F16" s="3"/>
      <c r="G16" s="3"/>
      <c r="H16" s="1"/>
      <c r="I16" s="1"/>
    </row>
    <row r="17" spans="1:9" ht="12.75" customHeight="1" x14ac:dyDescent="0.2">
      <c r="A17" s="3"/>
      <c r="B17" s="3"/>
      <c r="C17" s="3"/>
      <c r="D17" s="3"/>
      <c r="E17" s="3"/>
      <c r="F17" s="3"/>
      <c r="G17" s="3"/>
      <c r="H17" s="1"/>
      <c r="I17" s="1"/>
    </row>
    <row r="18" spans="1:9" ht="12.75" customHeight="1" x14ac:dyDescent="0.2">
      <c r="A18" s="3"/>
      <c r="B18" s="3"/>
      <c r="C18" s="3"/>
      <c r="D18" s="3"/>
      <c r="E18" s="3"/>
      <c r="F18" s="3"/>
      <c r="G18" s="3"/>
      <c r="H18" s="1"/>
      <c r="I18" s="1"/>
    </row>
    <row r="19" spans="1:9" ht="12.75" customHeight="1" x14ac:dyDescent="0.2">
      <c r="A19" s="3"/>
      <c r="B19" s="3"/>
      <c r="C19" s="3"/>
      <c r="D19" s="3"/>
      <c r="E19" s="3"/>
      <c r="F19" s="3"/>
      <c r="G19" s="3"/>
      <c r="H19" s="1"/>
      <c r="I19" s="1"/>
    </row>
    <row r="20" spans="1:9" ht="12.75" customHeight="1" x14ac:dyDescent="0.2">
      <c r="A20" s="3"/>
      <c r="B20" s="3"/>
      <c r="C20" s="3"/>
      <c r="D20" s="3"/>
      <c r="E20" s="3"/>
      <c r="F20" s="3"/>
      <c r="G20" s="3"/>
      <c r="H20" s="1"/>
      <c r="I20" s="1"/>
    </row>
    <row r="21" spans="1:9" ht="12.75" customHeight="1" x14ac:dyDescent="0.2">
      <c r="A21" s="3"/>
      <c r="B21" s="3"/>
      <c r="C21" s="3"/>
      <c r="D21" s="3"/>
      <c r="E21" s="3"/>
      <c r="F21" s="3"/>
      <c r="G21" s="3"/>
      <c r="H21" s="1"/>
      <c r="I21" s="1"/>
    </row>
    <row r="25" spans="1:9" x14ac:dyDescent="0.2">
      <c r="A25" s="7"/>
      <c r="B25" s="7"/>
      <c r="C25" s="7"/>
      <c r="D25" s="7"/>
      <c r="F25" s="7"/>
      <c r="G25" s="7"/>
      <c r="H25" s="7"/>
    </row>
    <row r="26" spans="1:9" ht="22.5" x14ac:dyDescent="0.2">
      <c r="A26" s="4"/>
      <c r="B26" s="5" t="s">
        <v>1</v>
      </c>
      <c r="C26" s="5" t="s">
        <v>2</v>
      </c>
      <c r="D26" s="6" t="s">
        <v>3</v>
      </c>
      <c r="F26" s="4"/>
      <c r="G26" s="5" t="s">
        <v>1</v>
      </c>
      <c r="H26" s="6" t="s">
        <v>4</v>
      </c>
    </row>
    <row r="27" spans="1:9" ht="11.25" customHeight="1" x14ac:dyDescent="0.2">
      <c r="A27" s="8">
        <v>1960</v>
      </c>
      <c r="B27" s="9">
        <v>10.3557859271355</v>
      </c>
      <c r="C27" s="9">
        <v>1.4950000000000001</v>
      </c>
      <c r="D27" s="10">
        <v>3.302</v>
      </c>
      <c r="F27" s="8">
        <v>1960</v>
      </c>
      <c r="G27" s="20">
        <v>3.4141313326890068</v>
      </c>
      <c r="H27" s="21">
        <v>1.5814915563283907</v>
      </c>
    </row>
    <row r="28" spans="1:9" ht="11.25" customHeight="1" x14ac:dyDescent="0.2">
      <c r="A28" s="11">
        <v>1961</v>
      </c>
      <c r="B28" s="12">
        <v>10.0851401910879</v>
      </c>
      <c r="C28" s="12">
        <v>1.5049999999999999</v>
      </c>
      <c r="D28" s="13">
        <v>3.512</v>
      </c>
      <c r="F28" s="11">
        <v>1961</v>
      </c>
      <c r="G28" s="22">
        <v>3.263476996794108</v>
      </c>
      <c r="H28" s="23">
        <v>1.6234642040360052</v>
      </c>
    </row>
    <row r="29" spans="1:9" ht="11.25" customHeight="1" x14ac:dyDescent="0.2">
      <c r="A29" s="14">
        <v>1962</v>
      </c>
      <c r="B29" s="15">
        <v>9.9019517701574902</v>
      </c>
      <c r="C29" s="15">
        <v>1.5009999999999999</v>
      </c>
      <c r="D29" s="16">
        <v>3.9359999999999999</v>
      </c>
      <c r="F29" s="14">
        <v>1962</v>
      </c>
      <c r="G29" s="24">
        <v>3.1442311233492433</v>
      </c>
      <c r="H29" s="25">
        <v>1.7264459587827237</v>
      </c>
    </row>
    <row r="30" spans="1:9" ht="11.25" customHeight="1" x14ac:dyDescent="0.2">
      <c r="A30" s="11">
        <v>1963</v>
      </c>
      <c r="B30" s="12">
        <v>10.146520292691799</v>
      </c>
      <c r="C30" s="12">
        <v>1.4750000000000001</v>
      </c>
      <c r="D30" s="13">
        <v>4.3810000000000002</v>
      </c>
      <c r="F30" s="11">
        <v>1963</v>
      </c>
      <c r="G30" s="22">
        <v>3.1606425688502982</v>
      </c>
      <c r="H30" s="23">
        <v>1.8241448643746923</v>
      </c>
    </row>
    <row r="31" spans="1:9" ht="11.25" customHeight="1" x14ac:dyDescent="0.2">
      <c r="A31" s="14">
        <v>1964</v>
      </c>
      <c r="B31" s="15">
        <v>10.829800097031701</v>
      </c>
      <c r="C31" s="15">
        <v>1.46</v>
      </c>
      <c r="D31" s="16">
        <v>4.9660000000000002</v>
      </c>
      <c r="F31" s="14">
        <v>1964</v>
      </c>
      <c r="G31" s="24">
        <v>3.3081518733221289</v>
      </c>
      <c r="H31" s="25">
        <v>1.9629341028921279</v>
      </c>
    </row>
    <row r="32" spans="1:9" ht="11.25" customHeight="1" x14ac:dyDescent="0.2">
      <c r="A32" s="11">
        <v>1965</v>
      </c>
      <c r="B32" s="12">
        <v>11.3183898311924</v>
      </c>
      <c r="C32" s="12">
        <v>1.4730000000000001</v>
      </c>
      <c r="D32" s="13">
        <v>5.391</v>
      </c>
      <c r="F32" s="11">
        <v>1965</v>
      </c>
      <c r="G32" s="22">
        <v>3.3891527765832743</v>
      </c>
      <c r="H32" s="23">
        <v>2.0553404685140455</v>
      </c>
    </row>
    <row r="33" spans="1:8" ht="11.25" customHeight="1" x14ac:dyDescent="0.2">
      <c r="A33" s="14">
        <v>1966</v>
      </c>
      <c r="B33" s="15">
        <v>11.5385137174686</v>
      </c>
      <c r="C33" s="15">
        <v>1.5449999999999999</v>
      </c>
      <c r="D33" s="16">
        <v>5.7119999999999997</v>
      </c>
      <c r="F33" s="14">
        <v>1966</v>
      </c>
      <c r="G33" s="24">
        <v>3.3855935121737839</v>
      </c>
      <c r="H33" s="25">
        <v>2.129325554351841</v>
      </c>
    </row>
    <row r="34" spans="1:8" ht="11.25" customHeight="1" x14ac:dyDescent="0.2">
      <c r="A34" s="11">
        <v>1967</v>
      </c>
      <c r="B34" s="12">
        <v>11.695314523405202</v>
      </c>
      <c r="C34" s="12">
        <v>1.4730000000000001</v>
      </c>
      <c r="D34" s="13">
        <v>6.0439999999999996</v>
      </c>
      <c r="F34" s="11">
        <v>1967</v>
      </c>
      <c r="G34" s="22">
        <v>3.3616365613003265</v>
      </c>
      <c r="H34" s="23">
        <v>2.1606449301319963</v>
      </c>
    </row>
    <row r="35" spans="1:8" ht="11.25" customHeight="1" x14ac:dyDescent="0.2">
      <c r="A35" s="14">
        <v>1968</v>
      </c>
      <c r="B35" s="15">
        <v>11.763375915160799</v>
      </c>
      <c r="C35" s="15">
        <v>1.5649999999999999</v>
      </c>
      <c r="D35" s="16">
        <v>7.1059999999999999</v>
      </c>
      <c r="F35" s="14">
        <v>1968</v>
      </c>
      <c r="G35" s="24">
        <v>3.3118724722823036</v>
      </c>
      <c r="H35" s="25">
        <v>2.4412419031979313</v>
      </c>
    </row>
    <row r="36" spans="1:8" ht="11.25" customHeight="1" x14ac:dyDescent="0.2">
      <c r="A36" s="11">
        <v>1969</v>
      </c>
      <c r="B36" s="12">
        <v>11.911252566804601</v>
      </c>
      <c r="C36" s="12">
        <v>1.6040000000000001</v>
      </c>
      <c r="D36" s="13">
        <v>7.7329999999999997</v>
      </c>
      <c r="F36" s="11">
        <v>1969</v>
      </c>
      <c r="G36" s="22">
        <v>3.285042183480515</v>
      </c>
      <c r="H36" s="23">
        <v>2.5750808905386164</v>
      </c>
    </row>
    <row r="37" spans="1:8" ht="11.25" customHeight="1" x14ac:dyDescent="0.2">
      <c r="A37" s="14">
        <v>1970</v>
      </c>
      <c r="B37" s="15">
        <v>12.105318406270413</v>
      </c>
      <c r="C37" s="15">
        <v>1.5</v>
      </c>
      <c r="D37" s="16">
        <v>8.1359999999999992</v>
      </c>
      <c r="F37" s="14">
        <v>1970</v>
      </c>
      <c r="G37" s="24">
        <v>3.2711969727943457</v>
      </c>
      <c r="H37" s="25">
        <v>2.6039177964553724</v>
      </c>
    </row>
    <row r="38" spans="1:8" ht="11.25" customHeight="1" x14ac:dyDescent="0.2">
      <c r="A38" s="11">
        <v>1971</v>
      </c>
      <c r="B38" s="12">
        <v>12.492950591770084</v>
      </c>
      <c r="C38" s="12">
        <v>1.48</v>
      </c>
      <c r="D38" s="13">
        <v>9.0640000000000001</v>
      </c>
      <c r="F38" s="11">
        <v>1971</v>
      </c>
      <c r="G38" s="22">
        <v>3.3086976802052477</v>
      </c>
      <c r="H38" s="23">
        <v>2.7925275205255673</v>
      </c>
    </row>
    <row r="39" spans="1:8" ht="11.25" customHeight="1" x14ac:dyDescent="0.2">
      <c r="A39" s="14">
        <v>1972</v>
      </c>
      <c r="B39" s="15">
        <v>12.903476677262502</v>
      </c>
      <c r="C39" s="15">
        <v>1.5780000000000001</v>
      </c>
      <c r="D39" s="16">
        <v>9.9359999999999999</v>
      </c>
      <c r="F39" s="14">
        <v>1972</v>
      </c>
      <c r="G39" s="24">
        <v>3.3502077921651936</v>
      </c>
      <c r="H39" s="25">
        <v>2.9894495478852336</v>
      </c>
    </row>
    <row r="40" spans="1:8" ht="11.25" customHeight="1" x14ac:dyDescent="0.2">
      <c r="A40" s="11">
        <v>1973</v>
      </c>
      <c r="B40" s="12">
        <v>13.287610676681906</v>
      </c>
      <c r="C40" s="12">
        <v>1.4430000000000001</v>
      </c>
      <c r="D40" s="13">
        <v>11.3</v>
      </c>
      <c r="F40" s="11">
        <v>1973</v>
      </c>
      <c r="G40" s="22">
        <v>3.3831902645791518</v>
      </c>
      <c r="H40" s="23">
        <v>3.2445256405042247</v>
      </c>
    </row>
    <row r="41" spans="1:8" ht="11.25" customHeight="1" x14ac:dyDescent="0.2">
      <c r="A41" s="14">
        <v>1974</v>
      </c>
      <c r="B41" s="15">
        <v>12.986146698744466</v>
      </c>
      <c r="C41" s="15">
        <v>1.262</v>
      </c>
      <c r="D41" s="16">
        <v>11.019</v>
      </c>
      <c r="F41" s="14">
        <v>1974</v>
      </c>
      <c r="G41" s="24">
        <v>3.2437404479687659</v>
      </c>
      <c r="H41" s="25">
        <v>3.0676056081636509</v>
      </c>
    </row>
    <row r="42" spans="1:8" ht="11.25" customHeight="1" x14ac:dyDescent="0.2">
      <c r="A42" s="11">
        <v>1975</v>
      </c>
      <c r="B42" s="12">
        <v>13.046707939981131</v>
      </c>
      <c r="C42" s="12">
        <v>1.3580000000000001</v>
      </c>
      <c r="D42" s="13">
        <v>10.311999999999999</v>
      </c>
      <c r="F42" s="11">
        <v>1975</v>
      </c>
      <c r="G42" s="22">
        <v>3.1984381080105391</v>
      </c>
      <c r="H42" s="23">
        <v>2.8609341829519774</v>
      </c>
    </row>
    <row r="43" spans="1:8" ht="11.25" customHeight="1" x14ac:dyDescent="0.2">
      <c r="A43" s="14">
        <v>1976</v>
      </c>
      <c r="B43" s="15">
        <v>13.211494868611195</v>
      </c>
      <c r="C43" s="15">
        <v>1.5149999999999999</v>
      </c>
      <c r="D43" s="16">
        <v>11.811</v>
      </c>
      <c r="F43" s="14">
        <v>1976</v>
      </c>
      <c r="G43" s="24">
        <v>3.1802070919915217</v>
      </c>
      <c r="H43" s="25">
        <v>3.2077702129353347</v>
      </c>
    </row>
    <row r="44" spans="1:8" ht="11.25" customHeight="1" x14ac:dyDescent="0.2">
      <c r="A44" s="11">
        <v>1977</v>
      </c>
      <c r="B44" s="12">
        <v>13.116621166273704</v>
      </c>
      <c r="C44" s="12">
        <v>1.478</v>
      </c>
      <c r="D44" s="13">
        <v>12.43</v>
      </c>
      <c r="F44" s="11">
        <v>1977</v>
      </c>
      <c r="G44" s="22">
        <v>3.1014417071222637</v>
      </c>
      <c r="H44" s="23">
        <v>3.2885642358542406</v>
      </c>
    </row>
    <row r="45" spans="1:8" ht="11.25" customHeight="1" x14ac:dyDescent="0.2">
      <c r="A45" s="14">
        <v>1978</v>
      </c>
      <c r="B45" s="15">
        <v>13.414756714099518</v>
      </c>
      <c r="C45" s="15">
        <v>1.4810000000000001</v>
      </c>
      <c r="D45" s="16">
        <v>13.35</v>
      </c>
      <c r="F45" s="14">
        <v>1978</v>
      </c>
      <c r="G45" s="24">
        <v>3.1165384363514663</v>
      </c>
      <c r="H45" s="25">
        <v>3.4455624156752558</v>
      </c>
    </row>
    <row r="46" spans="1:8" ht="11.25" customHeight="1" x14ac:dyDescent="0.2">
      <c r="A46" s="11">
        <v>1979</v>
      </c>
      <c r="B46" s="12">
        <v>13.897082945679891</v>
      </c>
      <c r="C46" s="12">
        <v>1.5580000000000001</v>
      </c>
      <c r="D46" s="13">
        <v>13.984999999999999</v>
      </c>
      <c r="F46" s="11">
        <v>1979</v>
      </c>
      <c r="G46" s="22">
        <v>3.1724257263581159</v>
      </c>
      <c r="H46" s="23">
        <v>3.5481556278767568</v>
      </c>
    </row>
    <row r="47" spans="1:8" ht="11.25" customHeight="1" x14ac:dyDescent="0.2">
      <c r="A47" s="14">
        <v>1980</v>
      </c>
      <c r="B47" s="15">
        <v>14.294655846518175</v>
      </c>
      <c r="C47" s="15">
        <v>1.5669999999999999</v>
      </c>
      <c r="D47" s="16">
        <v>13.718</v>
      </c>
      <c r="F47" s="14">
        <v>1980</v>
      </c>
      <c r="G47" s="24">
        <v>3.2062217086750824</v>
      </c>
      <c r="H47" s="25">
        <v>3.4283510805218547</v>
      </c>
    </row>
    <row r="48" spans="1:8" ht="11.25" customHeight="1" x14ac:dyDescent="0.2">
      <c r="A48" s="11">
        <v>1981</v>
      </c>
      <c r="B48" s="12">
        <v>14.124441856271137</v>
      </c>
      <c r="C48" s="12">
        <v>1.5760000000000001</v>
      </c>
      <c r="D48" s="13">
        <v>14.031300000000002</v>
      </c>
      <c r="F48" s="11">
        <v>1981</v>
      </c>
      <c r="G48" s="22">
        <v>3.1125874589790268</v>
      </c>
      <c r="H48" s="23">
        <v>3.4393632500922258</v>
      </c>
    </row>
    <row r="49" spans="1:8" ht="11.25" customHeight="1" x14ac:dyDescent="0.2">
      <c r="A49" s="14">
        <v>1982</v>
      </c>
      <c r="B49" s="15">
        <v>14.247584944167155</v>
      </c>
      <c r="C49" s="15">
        <v>1.556</v>
      </c>
      <c r="D49" s="16">
        <v>13.090999999999999</v>
      </c>
      <c r="F49" s="14">
        <v>1982</v>
      </c>
      <c r="G49" s="24">
        <v>3.0847099807256031</v>
      </c>
      <c r="H49" s="25">
        <v>3.171186363495587</v>
      </c>
    </row>
    <row r="50" spans="1:8" ht="11.25" customHeight="1" x14ac:dyDescent="0.2">
      <c r="A50" s="11">
        <v>1983</v>
      </c>
      <c r="B50" s="12">
        <v>14.546675146861981</v>
      </c>
      <c r="C50" s="12">
        <v>1.6120000000000001</v>
      </c>
      <c r="D50" s="13">
        <v>14.005599999999999</v>
      </c>
      <c r="F50" s="11">
        <v>1983</v>
      </c>
      <c r="G50" s="22">
        <v>3.094029504989888</v>
      </c>
      <c r="H50" s="23">
        <v>3.3218116655030947</v>
      </c>
    </row>
    <row r="51" spans="1:8" ht="11.25" customHeight="1" x14ac:dyDescent="0.2">
      <c r="A51" s="14">
        <v>1984</v>
      </c>
      <c r="B51" s="15">
        <v>14.828570722844146</v>
      </c>
      <c r="C51" s="15">
        <v>1.621</v>
      </c>
      <c r="D51" s="16">
        <v>14.8001</v>
      </c>
      <c r="F51" s="14">
        <v>1984</v>
      </c>
      <c r="G51" s="24">
        <v>3.098009133712639</v>
      </c>
      <c r="H51" s="25">
        <v>3.4307229426526371</v>
      </c>
    </row>
    <row r="52" spans="1:8" ht="11.25" customHeight="1" x14ac:dyDescent="0.2">
      <c r="A52" s="11">
        <v>1985</v>
      </c>
      <c r="B52" s="12">
        <v>15.766534559181155</v>
      </c>
      <c r="C52" s="12">
        <v>1.6247510000000001</v>
      </c>
      <c r="D52" s="13">
        <v>15.42</v>
      </c>
      <c r="F52" s="11">
        <v>1985</v>
      </c>
      <c r="G52" s="22">
        <v>3.234969315228891</v>
      </c>
      <c r="H52" s="23">
        <v>3.4972330960710907</v>
      </c>
    </row>
    <row r="53" spans="1:8" ht="11.25" customHeight="1" x14ac:dyDescent="0.2">
      <c r="A53" s="14">
        <v>1986</v>
      </c>
      <c r="B53" s="15">
        <v>17.460676216225462</v>
      </c>
      <c r="C53" s="15">
        <v>1.7084380000000001</v>
      </c>
      <c r="D53" s="16">
        <v>15.786</v>
      </c>
      <c r="F53" s="14">
        <v>1986</v>
      </c>
      <c r="G53" s="24">
        <v>3.5177208738408146</v>
      </c>
      <c r="H53" s="25">
        <v>3.5245227027076385</v>
      </c>
    </row>
    <row r="54" spans="1:8" ht="11.25" customHeight="1" x14ac:dyDescent="0.2">
      <c r="A54" s="11">
        <v>1987</v>
      </c>
      <c r="B54" s="12">
        <v>18.224757872477571</v>
      </c>
      <c r="C54" s="12">
        <v>1.7541659999999999</v>
      </c>
      <c r="D54" s="13">
        <v>16.565999999999999</v>
      </c>
      <c r="F54" s="11">
        <v>1987</v>
      </c>
      <c r="G54" s="22">
        <v>3.6048397069406755</v>
      </c>
      <c r="H54" s="23">
        <v>3.6237113434729284</v>
      </c>
    </row>
    <row r="55" spans="1:8" ht="11.25" customHeight="1" x14ac:dyDescent="0.2">
      <c r="A55" s="14">
        <v>1988</v>
      </c>
      <c r="B55" s="15">
        <v>18.207138368034826</v>
      </c>
      <c r="C55" s="15">
        <v>1.90378</v>
      </c>
      <c r="D55" s="16">
        <v>17.312999999999999</v>
      </c>
      <c r="F55" s="14">
        <v>1988</v>
      </c>
      <c r="G55" s="24">
        <v>3.5363575704094483</v>
      </c>
      <c r="H55" s="25">
        <v>3.7324594375138922</v>
      </c>
    </row>
    <row r="56" spans="1:8" ht="11.25" customHeight="1" x14ac:dyDescent="0.2">
      <c r="A56" s="11">
        <v>1989</v>
      </c>
      <c r="B56" s="12">
        <v>18.694734747226143</v>
      </c>
      <c r="C56" s="12">
        <v>1.8607400000000001</v>
      </c>
      <c r="D56" s="13">
        <v>17.689700000000002</v>
      </c>
      <c r="F56" s="11">
        <v>1989</v>
      </c>
      <c r="G56" s="22">
        <v>3.5671970305432521</v>
      </c>
      <c r="H56" s="23">
        <v>3.7304766532813116</v>
      </c>
    </row>
    <row r="57" spans="1:8" ht="11.25" customHeight="1" x14ac:dyDescent="0.2">
      <c r="A57" s="14">
        <v>1990</v>
      </c>
      <c r="B57" s="15">
        <v>18.597563638778578</v>
      </c>
      <c r="C57" s="15">
        <v>1.6275299999999999</v>
      </c>
      <c r="D57" s="16">
        <v>17.652000000000001</v>
      </c>
      <c r="F57" s="14">
        <v>1990</v>
      </c>
      <c r="G57" s="24">
        <v>3.4886064311735505</v>
      </c>
      <c r="H57" s="25">
        <v>3.6165324477104845</v>
      </c>
    </row>
    <row r="58" spans="1:8" ht="11.25" customHeight="1" x14ac:dyDescent="0.2">
      <c r="A58" s="11">
        <v>1991</v>
      </c>
      <c r="B58" s="12">
        <v>18.547460807966935</v>
      </c>
      <c r="C58" s="12">
        <v>1.8009600000000001</v>
      </c>
      <c r="D58" s="13">
        <v>17.706</v>
      </c>
      <c r="F58" s="11">
        <v>1991</v>
      </c>
      <c r="G58" s="22">
        <v>3.4228245770412329</v>
      </c>
      <c r="H58" s="23">
        <v>3.5998944978322922</v>
      </c>
    </row>
    <row r="59" spans="1:8" ht="11.25" customHeight="1" x14ac:dyDescent="0.2">
      <c r="A59" s="14">
        <v>1992</v>
      </c>
      <c r="B59" s="15">
        <v>18.588648224480739</v>
      </c>
      <c r="C59" s="15">
        <v>1.75654</v>
      </c>
      <c r="D59" s="16">
        <v>18.487599999999997</v>
      </c>
      <c r="F59" s="14">
        <v>1992</v>
      </c>
      <c r="G59" s="24">
        <v>3.3770518756355159</v>
      </c>
      <c r="H59" s="25">
        <v>3.6778097111759029</v>
      </c>
    </row>
    <row r="60" spans="1:8" ht="11.25" customHeight="1" x14ac:dyDescent="0.2">
      <c r="A60" s="11">
        <v>1993</v>
      </c>
      <c r="B60" s="12">
        <v>18.53806243035482</v>
      </c>
      <c r="C60" s="12">
        <v>1.64873</v>
      </c>
      <c r="D60" s="13">
        <v>18.916</v>
      </c>
      <c r="F60" s="11">
        <v>1993</v>
      </c>
      <c r="G60" s="22">
        <v>3.3174208690250295</v>
      </c>
      <c r="H60" s="23">
        <v>3.6800968129310219</v>
      </c>
    </row>
    <row r="61" spans="1:8" ht="11.25" customHeight="1" x14ac:dyDescent="0.2">
      <c r="A61" s="14">
        <v>1994</v>
      </c>
      <c r="B61" s="15">
        <v>18.434485429421674</v>
      </c>
      <c r="C61" s="15">
        <v>1.7234400000000001</v>
      </c>
      <c r="D61" s="16">
        <v>20.242000000000001</v>
      </c>
      <c r="F61" s="14">
        <v>1994</v>
      </c>
      <c r="G61" s="24">
        <v>3.2510486877254081</v>
      </c>
      <c r="H61" s="25">
        <v>3.8737568868257517</v>
      </c>
    </row>
    <row r="62" spans="1:8" ht="11.25" customHeight="1" x14ac:dyDescent="0.2">
      <c r="A62" s="11">
        <v>1995</v>
      </c>
      <c r="B62" s="12">
        <v>18.400984795546638</v>
      </c>
      <c r="C62" s="12">
        <v>1.55446</v>
      </c>
      <c r="D62" s="13">
        <v>20.812999999999999</v>
      </c>
      <c r="F62" s="11">
        <v>1995</v>
      </c>
      <c r="G62" s="22">
        <v>3.199350890678923</v>
      </c>
      <c r="H62" s="23">
        <v>3.8889958264920845</v>
      </c>
    </row>
    <row r="63" spans="1:8" ht="11.25" customHeight="1" x14ac:dyDescent="0.2">
      <c r="A63" s="14">
        <v>1996</v>
      </c>
      <c r="B63" s="15">
        <v>18.778756646366247</v>
      </c>
      <c r="C63" s="15">
        <v>1.44</v>
      </c>
      <c r="D63" s="16">
        <v>22.035</v>
      </c>
      <c r="F63" s="14">
        <v>1996</v>
      </c>
      <c r="G63" s="24">
        <v>3.2201915921304858</v>
      </c>
      <c r="H63" s="25">
        <v>4.0255060038754404</v>
      </c>
    </row>
    <row r="64" spans="1:8" ht="11.25" customHeight="1" x14ac:dyDescent="0.2">
      <c r="A64" s="11">
        <v>1997</v>
      </c>
      <c r="B64" s="12">
        <v>18.979507558865372</v>
      </c>
      <c r="C64" s="12">
        <v>1.361</v>
      </c>
      <c r="D64" s="13">
        <v>24.666</v>
      </c>
      <c r="F64" s="11">
        <v>1997</v>
      </c>
      <c r="G64" s="22">
        <v>3.2111149104140742</v>
      </c>
      <c r="H64" s="23">
        <v>4.4034697693886535</v>
      </c>
    </row>
    <row r="65" spans="1:8" ht="11.25" customHeight="1" x14ac:dyDescent="0.2">
      <c r="A65" s="14">
        <v>1998</v>
      </c>
      <c r="B65" s="15">
        <v>18.728900216440227</v>
      </c>
      <c r="C65" s="15">
        <v>1.2929999999999999</v>
      </c>
      <c r="D65" s="16">
        <v>25.481000000000002</v>
      </c>
      <c r="F65" s="14">
        <v>1998</v>
      </c>
      <c r="G65" s="24">
        <v>3.1272969607715138</v>
      </c>
      <c r="H65" s="25">
        <v>4.4706441841255637</v>
      </c>
    </row>
    <row r="66" spans="1:8" ht="11.25" customHeight="1" x14ac:dyDescent="0.2">
      <c r="A66" s="11">
        <v>1999</v>
      </c>
      <c r="B66" s="12">
        <v>19.22211213068945</v>
      </c>
      <c r="C66" s="12">
        <v>1.393</v>
      </c>
      <c r="D66" s="13">
        <v>26.56</v>
      </c>
      <c r="F66" s="11">
        <v>1999</v>
      </c>
      <c r="G66" s="22">
        <v>3.1683751913227618</v>
      </c>
      <c r="H66" s="23">
        <v>4.6074849174167483</v>
      </c>
    </row>
    <row r="67" spans="1:8" ht="11.25" customHeight="1" x14ac:dyDescent="0.2">
      <c r="A67" s="14">
        <v>2000</v>
      </c>
      <c r="B67" s="15">
        <v>19.894639627630831</v>
      </c>
      <c r="C67" s="15">
        <v>1.38</v>
      </c>
      <c r="D67" s="16">
        <v>28.434200000000001</v>
      </c>
      <c r="F67" s="14">
        <v>2000</v>
      </c>
      <c r="G67" s="24">
        <v>3.2375292108281815</v>
      </c>
      <c r="H67" s="25">
        <v>4.851776418378293</v>
      </c>
    </row>
    <row r="68" spans="1:8" ht="11.25" customHeight="1" x14ac:dyDescent="0.2">
      <c r="A68" s="11">
        <v>2001</v>
      </c>
      <c r="B68" s="12">
        <v>20.379294956312293</v>
      </c>
      <c r="C68" s="12">
        <v>1.361</v>
      </c>
      <c r="D68" s="13">
        <v>28.326000000000001</v>
      </c>
      <c r="F68" s="11">
        <v>2001</v>
      </c>
      <c r="G68" s="22">
        <v>3.2746175954480781</v>
      </c>
      <c r="H68" s="23">
        <v>4.7702127460477293</v>
      </c>
    </row>
    <row r="69" spans="1:8" ht="11.25" customHeight="1" x14ac:dyDescent="0.2">
      <c r="A69" s="14">
        <v>2002</v>
      </c>
      <c r="B69" s="15">
        <v>20.881555083695481</v>
      </c>
      <c r="C69" s="15">
        <v>1.268</v>
      </c>
      <c r="D69" s="16">
        <v>30.143000000000001</v>
      </c>
      <c r="F69" s="14">
        <v>2002</v>
      </c>
      <c r="G69" s="24">
        <v>3.3134019786634079</v>
      </c>
      <c r="H69" s="25">
        <v>4.9841723537659712</v>
      </c>
    </row>
    <row r="70" spans="1:8" ht="11.25" customHeight="1" x14ac:dyDescent="0.2">
      <c r="A70" s="11">
        <v>2003</v>
      </c>
      <c r="B70" s="12">
        <v>21.358916275745329</v>
      </c>
      <c r="C70" s="12">
        <v>1.2270000000000001</v>
      </c>
      <c r="D70" s="13">
        <v>31.727</v>
      </c>
      <c r="F70" s="11">
        <v>2003</v>
      </c>
      <c r="G70" s="22">
        <v>3.3470533418649429</v>
      </c>
      <c r="H70" s="23">
        <v>5.1640633075129374</v>
      </c>
    </row>
    <row r="71" spans="1:8" ht="11.25" customHeight="1" x14ac:dyDescent="0.2">
      <c r="A71" s="14">
        <v>2004</v>
      </c>
      <c r="B71" s="15">
        <v>22.379625783052216</v>
      </c>
      <c r="C71" s="15">
        <v>1.2210000000000001</v>
      </c>
      <c r="D71" s="16">
        <v>33.924999999999997</v>
      </c>
      <c r="F71" s="14">
        <v>2004</v>
      </c>
      <c r="G71" s="24">
        <v>3.4636033514618902</v>
      </c>
      <c r="H71" s="25">
        <v>5.4394029896007208</v>
      </c>
    </row>
    <row r="72" spans="1:8" ht="11.25" customHeight="1" x14ac:dyDescent="0.2">
      <c r="A72" s="11">
        <v>2005</v>
      </c>
      <c r="B72" s="12">
        <v>24.195826772342276</v>
      </c>
      <c r="C72" s="12">
        <v>1.218</v>
      </c>
      <c r="D72" s="13">
        <v>36.111899999999991</v>
      </c>
      <c r="F72" s="11">
        <v>2005</v>
      </c>
      <c r="G72" s="22">
        <v>3.6984465458325375</v>
      </c>
      <c r="H72" s="23">
        <v>5.70605175058909</v>
      </c>
    </row>
    <row r="73" spans="1:8" ht="11.25" customHeight="1" x14ac:dyDescent="0.2">
      <c r="A73" s="14">
        <v>2006</v>
      </c>
      <c r="B73" s="15">
        <v>25.668280078960962</v>
      </c>
      <c r="C73" s="15">
        <v>1.234</v>
      </c>
      <c r="D73" s="16">
        <v>37.877300000000005</v>
      </c>
      <c r="F73" s="14">
        <v>2006</v>
      </c>
      <c r="G73" s="24">
        <v>3.8751312554420601</v>
      </c>
      <c r="H73" s="25">
        <v>5.9046192656748584</v>
      </c>
    </row>
    <row r="74" spans="1:8" ht="11.25" customHeight="1" x14ac:dyDescent="0.2">
      <c r="A74" s="11">
        <v>2007</v>
      </c>
      <c r="B74" s="12">
        <v>26.623263752000202</v>
      </c>
      <c r="C74" s="12">
        <v>1.2210000000000001</v>
      </c>
      <c r="D74" s="13">
        <v>41.353499999999997</v>
      </c>
      <c r="F74" s="11">
        <v>2007</v>
      </c>
      <c r="G74" s="22">
        <v>3.9698183736680157</v>
      </c>
      <c r="H74" s="23">
        <v>6.3483212999018948</v>
      </c>
    </row>
    <row r="75" spans="1:8" ht="11.25" customHeight="1" x14ac:dyDescent="0.2">
      <c r="A75" s="14">
        <v>2008</v>
      </c>
      <c r="B75" s="15">
        <v>25.455515294123337</v>
      </c>
      <c r="C75" s="15">
        <v>1.198</v>
      </c>
      <c r="D75" s="16">
        <v>39.593969999999999</v>
      </c>
      <c r="F75" s="14">
        <v>2008</v>
      </c>
      <c r="G75" s="24">
        <v>3.7490976272398</v>
      </c>
      <c r="H75" s="25">
        <v>6.0078563003100252</v>
      </c>
    </row>
    <row r="76" spans="1:8" ht="11.25" customHeight="1" x14ac:dyDescent="0.2">
      <c r="A76" s="11">
        <v>2009</v>
      </c>
      <c r="B76" s="12">
        <v>24.396100961072651</v>
      </c>
      <c r="C76" s="12">
        <v>1.1060000000000001</v>
      </c>
      <c r="D76" s="13">
        <v>42.243099999999998</v>
      </c>
      <c r="F76" s="11">
        <v>2009</v>
      </c>
      <c r="G76" s="22">
        <v>3.5491736987787688</v>
      </c>
      <c r="H76" s="23">
        <v>6.30647847503276</v>
      </c>
    </row>
    <row r="77" spans="1:8" ht="11.25" customHeight="1" x14ac:dyDescent="0.2">
      <c r="A77" s="14">
        <v>2010</v>
      </c>
      <c r="B77" s="15">
        <v>25.09670517376783</v>
      </c>
      <c r="C77" s="15">
        <v>1.123</v>
      </c>
      <c r="D77" s="16">
        <v>47.668800000000005</v>
      </c>
      <c r="F77" s="14">
        <v>2010</v>
      </c>
      <c r="G77" s="24">
        <v>3.6067972192522304</v>
      </c>
      <c r="H77" s="25">
        <v>7.0121606539114616</v>
      </c>
    </row>
    <row r="78" spans="1:8" ht="11.25" customHeight="1" x14ac:dyDescent="0.2">
      <c r="A78" s="11">
        <v>2011</v>
      </c>
      <c r="B78" s="12">
        <v>23.798309946918987</v>
      </c>
      <c r="C78" s="12">
        <v>1.1220000000000001</v>
      </c>
      <c r="D78" s="13">
        <v>50.973800000000004</v>
      </c>
      <c r="F78" s="11">
        <v>2011</v>
      </c>
      <c r="G78" s="22">
        <v>3.3789977189897162</v>
      </c>
      <c r="H78" s="23">
        <v>7.3968105198047533</v>
      </c>
    </row>
    <row r="79" spans="1:8" ht="11.25" customHeight="1" x14ac:dyDescent="0.2">
      <c r="A79" s="14">
        <v>2012</v>
      </c>
      <c r="B79" s="15">
        <v>22.830687920765467</v>
      </c>
      <c r="C79" s="15">
        <v>1.129</v>
      </c>
      <c r="D79" s="16">
        <v>55.656199999999998</v>
      </c>
      <c r="F79" s="14">
        <v>2012</v>
      </c>
      <c r="G79" s="24">
        <v>3.2028789589473723</v>
      </c>
      <c r="H79" s="25">
        <v>7.9663005727564746</v>
      </c>
    </row>
    <row r="80" spans="1:8" ht="11.25" customHeight="1" x14ac:dyDescent="0.2">
      <c r="A80" s="11">
        <v>2013</v>
      </c>
      <c r="B80" s="12">
        <v>23.721155346796046</v>
      </c>
      <c r="C80" s="12">
        <v>1.157</v>
      </c>
      <c r="D80" s="13">
        <v>59.402300000000004</v>
      </c>
      <c r="F80" s="11">
        <v>2013</v>
      </c>
      <c r="G80" s="22">
        <v>3.2884726148721044</v>
      </c>
      <c r="H80" s="23">
        <v>8.3953583505671272</v>
      </c>
    </row>
    <row r="81" spans="1:8" ht="11.25" customHeight="1" x14ac:dyDescent="0.2">
      <c r="A81" s="14">
        <v>2014</v>
      </c>
      <c r="B81" s="15">
        <v>24.303621529483824</v>
      </c>
      <c r="C81" s="15">
        <v>1.155</v>
      </c>
      <c r="D81" s="16">
        <v>60.853499999999997</v>
      </c>
      <c r="F81" s="14">
        <v>2014</v>
      </c>
      <c r="G81" s="24">
        <v>3.3299688878718339</v>
      </c>
      <c r="H81" s="25">
        <v>8.4961155082629407</v>
      </c>
    </row>
    <row r="82" spans="1:8" ht="11.25" customHeight="1" x14ac:dyDescent="0.2">
      <c r="A82" s="11">
        <v>2015</v>
      </c>
      <c r="B82" s="12">
        <v>24.400290280857938</v>
      </c>
      <c r="C82" s="12">
        <v>1.1599999999999999</v>
      </c>
      <c r="D82" s="13">
        <v>63.157700000000006</v>
      </c>
      <c r="F82" s="11">
        <v>2015</v>
      </c>
      <c r="G82" s="22">
        <v>3.3049249805525678</v>
      </c>
      <c r="H82" s="23">
        <v>8.7115837957240849</v>
      </c>
    </row>
    <row r="83" spans="1:8" ht="11.25" customHeight="1" x14ac:dyDescent="0.2">
      <c r="A83" s="14">
        <v>2016</v>
      </c>
      <c r="B83" s="15">
        <v>24.296141162776454</v>
      </c>
      <c r="C83" s="15">
        <v>1.1573333333333333</v>
      </c>
      <c r="D83" s="16">
        <v>64.941299999999998</v>
      </c>
      <c r="F83" s="14">
        <v>2016</v>
      </c>
      <c r="G83" s="24">
        <v>3.2538177834669448</v>
      </c>
      <c r="H83" s="25">
        <v>8.8521426987907503</v>
      </c>
    </row>
    <row r="84" spans="1:8" ht="11.25" customHeight="1" x14ac:dyDescent="0.2">
      <c r="A84" s="11">
        <v>2017</v>
      </c>
      <c r="B84" s="12">
        <v>24.877691045710399</v>
      </c>
      <c r="C84" s="12">
        <v>1.1723786666666665</v>
      </c>
      <c r="D84" s="13">
        <v>67.067356800000013</v>
      </c>
      <c r="F84" s="11">
        <v>2017</v>
      </c>
      <c r="G84" s="22">
        <v>3.2949440314681864</v>
      </c>
      <c r="H84" s="23">
        <v>9.0380617988915404</v>
      </c>
    </row>
    <row r="85" spans="1:8" ht="11.25" customHeight="1" x14ac:dyDescent="0.2">
      <c r="A85" s="17">
        <v>2018</v>
      </c>
      <c r="B85" s="18">
        <v>26.052746113200417</v>
      </c>
      <c r="C85" s="18">
        <v>1.1829300746666664</v>
      </c>
      <c r="D85" s="19">
        <v>69.422384215540006</v>
      </c>
      <c r="F85" s="17">
        <v>2018</v>
      </c>
      <c r="G85" s="26">
        <v>3.4132533476678901</v>
      </c>
      <c r="H85" s="27">
        <v>9.2502273778380921</v>
      </c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g10.5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2019-06-27T10:25:28Z</dcterms:created>
  <dcterms:modified xsi:type="dcterms:W3CDTF">2019-06-28T15:23:21Z</dcterms:modified>
</cp:coreProperties>
</file>