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940FFCC5-6083-4EF9-AB3B-E838B8C12FBF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14" sheetId="1" r:id="rId1"/>
    <x:sheet name="About this file" sheetId="2" r:id="R528abfb0bd474fa4"/>
  </x:sheets>
  <x:definedNames>
    <x:definedName name="_xlnm.Print_Area" localSheetId="0">'g7-14'!$A$1:$K$26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<sst xmlns="http://schemas.openxmlformats.org/spreadsheetml/2006/main" count="39" uniqueCount="39">
  <si>
    <t>Graphique 7.14. Évolution de la part des élèves peu performants en compréhension de l’écrit</t>
  </si>
  <si>
    <t>Élèves de 15 ans, entre 2009 et 2018</t>
  </si>
  <si>
    <t>Autriche</t>
  </si>
  <si>
    <t>Slovénie</t>
  </si>
  <si>
    <t>Nouvelle-Zélande</t>
  </si>
  <si>
    <t>République tchèque</t>
  </si>
  <si>
    <t>France</t>
  </si>
  <si>
    <t>Estonie</t>
  </si>
  <si>
    <t>Croatie</t>
  </si>
  <si>
    <t>Suède</t>
  </si>
  <si>
    <t>États-Unis</t>
  </si>
  <si>
    <t>Allemagne</t>
  </si>
  <si>
    <t>Total OCDE (38)</t>
  </si>
  <si>
    <t>Lettonie</t>
  </si>
  <si>
    <t>Total UE (26)</t>
  </si>
  <si>
    <t>Luxembourg</t>
  </si>
  <si>
    <t>Royaume-Uni</t>
  </si>
  <si>
    <t>Belgique</t>
  </si>
  <si>
    <t>Canada</t>
  </si>
  <si>
    <t>Italie</t>
  </si>
  <si>
    <t>Lituanie</t>
  </si>
  <si>
    <t>Israël</t>
  </si>
  <si>
    <t>Espagne</t>
  </si>
  <si>
    <t>Brésil</t>
  </si>
  <si>
    <t>Hongrie</t>
  </si>
  <si>
    <t>Norvège</t>
  </si>
  <si>
    <t>Irlande</t>
  </si>
  <si>
    <t>Danemark</t>
  </si>
  <si>
    <t>Costa Rica</t>
  </si>
  <si>
    <t>Australie</t>
  </si>
  <si>
    <t>Suisse</t>
  </si>
  <si>
    <t>Mexique</t>
  </si>
  <si>
    <t>Portugal</t>
  </si>
  <si>
    <t>Finlande</t>
  </si>
  <si>
    <t>Grèce</t>
  </si>
  <si>
    <t>Pays-Bas</t>
  </si>
  <si>
    <t>Nés dans le pays de deux parents immigrés</t>
  </si>
  <si>
    <t>Nés dans le pays de deux parents nés dans le pays</t>
  </si>
  <si>
    <t>Source: OECD Programme for International Student Assessment (PISA) 2009 &amp;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</si>
</sst>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5">
    <x:xf numFmtId="0" fontId="0" fillId="0" borderId="0" xfId="0"/>
    <x:xf numFmtId="0" fontId="4" fillId="0" borderId="0" xfId="0" applyFont="1"/>
    <x:xf numFmtId="0" fontId="5" fillId="0" borderId="0" xfId="0" applyFont="1"/>
    <x:xf numFmtId="0" fontId="6" fillId="0" borderId="0" xfId="0" applyFont="1"/>
    <x:xf numFmtId="0" fontId="6" fillId="0" borderId="0" xfId="0" applyFont="1" applyAlignment="1">
      <x:alignment horizontal="center" vertical="center"/>
    </x:xf>
    <x:xf numFmtId="0" fontId="5" fillId="0" borderId="0" xfId="0" applyFont="1" applyAlignment="1">
      <x:alignment horizontal="center" vertical="center"/>
    </x:xf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4" fontId="8" fillId="2" borderId="2" xfId="0" applyNumberFormat="1" applyFont="1" applyFill="1" applyBorder="1" applyAlignment="1">
      <x:alignment horizontal="left" vertical="center"/>
    </x:xf>
    <x:xf numFmtId="4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4" fontId="8" fillId="0" borderId="5" xfId="0" applyNumberFormat="1" applyFont="1" applyBorder="1" applyAlignment="1">
      <x:alignment horizontal="left" vertical="center"/>
    </x:xf>
    <x:xf numFmtId="4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4" fontId="8" fillId="2" borderId="5" xfId="0" applyNumberFormat="1" applyFont="1" applyFill="1" applyBorder="1" applyAlignment="1">
      <x:alignment horizontal="left" vertical="center"/>
    </x:xf>
    <x:xf numFmtId="4" fontId="8" fillId="2" borderId="6" xfId="0" applyNumberFormat="1" applyFont="1" applyFill="1" applyBorder="1" applyAlignment="1">
      <x:alignment horizontal="left" vertical="center"/>
    </x:xf>
    <x:xf numFmtId="0" fontId="8" fillId="0" borderId="7" xfId="0" applyNumberFormat="1" applyFont="1" applyBorder="1" applyAlignment="1">
      <x:alignment horizontal="left" vertical="center"/>
    </x:xf>
    <x:xf numFmtId="4" fontId="8" fillId="0" borderId="8" xfId="0" applyNumberFormat="1" applyFont="1" applyBorder="1" applyAlignment="1">
      <x:alignment horizontal="left" vertical="center"/>
    </x:xf>
    <x:xf numFmtId="4" fontId="8" fillId="0" borderId="9" xfId="0" applyNumberFormat="1" applyFont="1" applyBorder="1" applyAlignment="1">
      <x:alignment horizontal="left" vertical="center"/>
    </x:xf>
    <x:xf numFmtId="0" fontId="5" fillId="0" borderId="0" xfId="0" applyFont="1" applyAlignment="1">
      <x:alignment horizontal="left" wrapText="1"/>
    </x:xf>
    <x:xf numFmtId="0" fontId="6" fillId="0" borderId="0" xfId="0" applyFont="1" applyAlignment="1">
      <x:alignment horizontal="center" vertical="center" wrapText="1"/>
    </x:xf>
    <x:xf numFmtId="0" fontId="2" fillId="0" borderId="0" xfId="1" applyFont="1" applyAlignment="1">
      <x:alignment horizontal="left" vertical="top" wrapText="1"/>
    </x:xf>
    <x:xf fontId="9"/>
    <x:xf fontId="10"/>
    <x:xf fontId="11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28abfb0bd474fa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17700461175011"/>
          <c:y val="9.7971848026636388E-2"/>
          <c:w val="0.85394979882815625"/>
          <c:h val="0.8255189638121077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'g7-14'!$B$31</c:f>
              <c:strCache>
                <c:ptCount val="1"/>
                <c:pt idx="0">
                  <c:v>Nés dans le pays de deux parents immigrés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36-44A9-83F6-7A16729CE8A9}"/>
              </c:ext>
            </c:extLst>
          </c:dPt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C36-44A9-83F6-7A16729CE8A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36-44A9-83F6-7A16729CE8A9}"/>
              </c:ext>
            </c:extLst>
          </c:dPt>
          <c:dPt>
            <c:idx val="12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C36-44A9-83F6-7A16729CE8A9}"/>
              </c:ext>
            </c:extLst>
          </c:dPt>
          <c:cat>
            <c:strRef>
              <c:f>'g7-14'!$A$32:$A$65</c:f>
              <c:strCache>
                <c:ptCount val="34"/>
                <c:pt idx="0">
                  <c:v>Autriche</c:v>
                </c:pt>
                <c:pt idx="1">
                  <c:v>Slovénie</c:v>
                </c:pt>
                <c:pt idx="2">
                  <c:v>Nouvelle-Zélande</c:v>
                </c:pt>
                <c:pt idx="3">
                  <c:v>République tchèque</c:v>
                </c:pt>
                <c:pt idx="4">
                  <c:v>France</c:v>
                </c:pt>
                <c:pt idx="5">
                  <c:v>Estonie</c:v>
                </c:pt>
                <c:pt idx="6">
                  <c:v>Croatie</c:v>
                </c:pt>
                <c:pt idx="7">
                  <c:v>Suède</c:v>
                </c:pt>
                <c:pt idx="8">
                  <c:v>États-Unis</c:v>
                </c:pt>
                <c:pt idx="9">
                  <c:v>Allemagne</c:v>
                </c:pt>
                <c:pt idx="10">
                  <c:v>Total OCDE (38)</c:v>
                </c:pt>
                <c:pt idx="11">
                  <c:v>Lettonie</c:v>
                </c:pt>
                <c:pt idx="12">
                  <c:v>Total UE (26)</c:v>
                </c:pt>
                <c:pt idx="13">
                  <c:v>Luxembourg</c:v>
                </c:pt>
                <c:pt idx="14">
                  <c:v>Royaume-Uni</c:v>
                </c:pt>
                <c:pt idx="15">
                  <c:v>Belgique</c:v>
                </c:pt>
                <c:pt idx="16">
                  <c:v>Canada</c:v>
                </c:pt>
                <c:pt idx="17">
                  <c:v>Italie</c:v>
                </c:pt>
                <c:pt idx="18">
                  <c:v>Lituanie</c:v>
                </c:pt>
                <c:pt idx="19">
                  <c:v>Israël</c:v>
                </c:pt>
                <c:pt idx="20">
                  <c:v>Espagne</c:v>
                </c:pt>
                <c:pt idx="21">
                  <c:v>Brésil</c:v>
                </c:pt>
                <c:pt idx="22">
                  <c:v>Hongrie</c:v>
                </c:pt>
                <c:pt idx="23">
                  <c:v>Norvège</c:v>
                </c:pt>
                <c:pt idx="24">
                  <c:v>Irlande</c:v>
                </c:pt>
                <c:pt idx="25">
                  <c:v>Danemark</c:v>
                </c:pt>
                <c:pt idx="26">
                  <c:v>Costa Rica</c:v>
                </c:pt>
                <c:pt idx="27">
                  <c:v>Australie</c:v>
                </c:pt>
                <c:pt idx="28">
                  <c:v>Suisse</c:v>
                </c:pt>
                <c:pt idx="29">
                  <c:v>Mexique</c:v>
                </c:pt>
                <c:pt idx="30">
                  <c:v>Portugal</c:v>
                </c:pt>
                <c:pt idx="31">
                  <c:v>Finlande</c:v>
                </c:pt>
                <c:pt idx="32">
                  <c:v>Grèce</c:v>
                </c:pt>
                <c:pt idx="33">
                  <c:v>Pays-Bas</c:v>
                </c:pt>
              </c:strCache>
            </c:strRef>
          </c:cat>
          <c:val>
            <c:numRef>
              <c:f>'g7-14'!$B$32:$B$65</c:f>
              <c:numCache>
                <c:formatCode>#,##0.00</c:formatCode>
                <c:ptCount val="34"/>
                <c:pt idx="0">
                  <c:v>-7.2525919999999999</c:v>
                </c:pt>
                <c:pt idx="1">
                  <c:v>-6.8174930000000025</c:v>
                </c:pt>
                <c:pt idx="2">
                  <c:v>-5.4967810000000004</c:v>
                </c:pt>
                <c:pt idx="3">
                  <c:v>-5.2436890000000034</c:v>
                </c:pt>
                <c:pt idx="4">
                  <c:v>-5.1588209999999997</c:v>
                </c:pt>
                <c:pt idx="5">
                  <c:v>-4.1527209999999997</c:v>
                </c:pt>
                <c:pt idx="6">
                  <c:v>-3.9252859999999998</c:v>
                </c:pt>
                <c:pt idx="7">
                  <c:v>-3.649949000000003</c:v>
                </c:pt>
                <c:pt idx="8">
                  <c:v>-3.3817299999999992</c:v>
                </c:pt>
                <c:pt idx="9">
                  <c:v>-1.9068260000000024</c:v>
                </c:pt>
                <c:pt idx="10">
                  <c:v>-1.5639230000000026</c:v>
                </c:pt>
                <c:pt idx="11">
                  <c:v>-0.83538099999999815</c:v>
                </c:pt>
                <c:pt idx="12">
                  <c:v>-0.72896799999999828</c:v>
                </c:pt>
                <c:pt idx="13">
                  <c:v>-0.7237350000000049</c:v>
                </c:pt>
                <c:pt idx="14">
                  <c:v>-0.48001599999999911</c:v>
                </c:pt>
                <c:pt idx="15">
                  <c:v>-0.26019300000000101</c:v>
                </c:pt>
                <c:pt idx="16">
                  <c:v>-0.19957280000000033</c:v>
                </c:pt>
                <c:pt idx="17">
                  <c:v>-7.2581999999997038E-2</c:v>
                </c:pt>
                <c:pt idx="18">
                  <c:v>0.71524700000000152</c:v>
                </c:pt>
                <c:pt idx="19">
                  <c:v>1.4460529999999991</c:v>
                </c:pt>
                <c:pt idx="20">
                  <c:v>2.0609929999999999</c:v>
                </c:pt>
                <c:pt idx="21">
                  <c:v>2.4926959999999951</c:v>
                </c:pt>
                <c:pt idx="22">
                  <c:v>2.4970528000000005</c:v>
                </c:pt>
                <c:pt idx="23">
                  <c:v>2.7981470000000002</c:v>
                </c:pt>
                <c:pt idx="24">
                  <c:v>2.9473510000000012</c:v>
                </c:pt>
                <c:pt idx="25">
                  <c:v>3.0533109999999972</c:v>
                </c:pt>
                <c:pt idx="26">
                  <c:v>3.8973330000000033</c:v>
                </c:pt>
                <c:pt idx="27">
                  <c:v>4.5655229999999989</c:v>
                </c:pt>
                <c:pt idx="28">
                  <c:v>5.6170849999999994</c:v>
                </c:pt>
                <c:pt idx="29">
                  <c:v>6.2021470000000107</c:v>
                </c:pt>
                <c:pt idx="30">
                  <c:v>8.5070979999999992</c:v>
                </c:pt>
                <c:pt idx="31">
                  <c:v>13.412127999999999</c:v>
                </c:pt>
                <c:pt idx="32">
                  <c:v>14.007033000000003</c:v>
                </c:pt>
                <c:pt idx="33">
                  <c:v>18.927931000000001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36-44A9-83F6-7A16729CE8A9}"/>
            </c:ext>
          </c:extLst>
        </c:ser>
        <c:ser>
          <c:idx val="0"/>
          <c:order val="1"/>
          <c:tx>
            <c:strRef>
              <c:f>'g7-14'!$C$31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'g7-14'!$A$32:$A$65</c:f>
              <c:strCache>
                <c:ptCount val="34"/>
                <c:pt idx="0">
                  <c:v>Autriche</c:v>
                </c:pt>
                <c:pt idx="1">
                  <c:v>Slovénie</c:v>
                </c:pt>
                <c:pt idx="2">
                  <c:v>Nouvelle-Zélande</c:v>
                </c:pt>
                <c:pt idx="3">
                  <c:v>République tchèque</c:v>
                </c:pt>
                <c:pt idx="4">
                  <c:v>France</c:v>
                </c:pt>
                <c:pt idx="5">
                  <c:v>Estonie</c:v>
                </c:pt>
                <c:pt idx="6">
                  <c:v>Croatie</c:v>
                </c:pt>
                <c:pt idx="7">
                  <c:v>Suède</c:v>
                </c:pt>
                <c:pt idx="8">
                  <c:v>États-Unis</c:v>
                </c:pt>
                <c:pt idx="9">
                  <c:v>Allemagne</c:v>
                </c:pt>
                <c:pt idx="10">
                  <c:v>Total OCDE (38)</c:v>
                </c:pt>
                <c:pt idx="11">
                  <c:v>Lettonie</c:v>
                </c:pt>
                <c:pt idx="12">
                  <c:v>Total UE (26)</c:v>
                </c:pt>
                <c:pt idx="13">
                  <c:v>Luxembourg</c:v>
                </c:pt>
                <c:pt idx="14">
                  <c:v>Royaume-Uni</c:v>
                </c:pt>
                <c:pt idx="15">
                  <c:v>Belgique</c:v>
                </c:pt>
                <c:pt idx="16">
                  <c:v>Canada</c:v>
                </c:pt>
                <c:pt idx="17">
                  <c:v>Italie</c:v>
                </c:pt>
                <c:pt idx="18">
                  <c:v>Lituanie</c:v>
                </c:pt>
                <c:pt idx="19">
                  <c:v>Israël</c:v>
                </c:pt>
                <c:pt idx="20">
                  <c:v>Espagne</c:v>
                </c:pt>
                <c:pt idx="21">
                  <c:v>Brésil</c:v>
                </c:pt>
                <c:pt idx="22">
                  <c:v>Hongrie</c:v>
                </c:pt>
                <c:pt idx="23">
                  <c:v>Norvège</c:v>
                </c:pt>
                <c:pt idx="24">
                  <c:v>Irlande</c:v>
                </c:pt>
                <c:pt idx="25">
                  <c:v>Danemark</c:v>
                </c:pt>
                <c:pt idx="26">
                  <c:v>Costa Rica</c:v>
                </c:pt>
                <c:pt idx="27">
                  <c:v>Australie</c:v>
                </c:pt>
                <c:pt idx="28">
                  <c:v>Suisse</c:v>
                </c:pt>
                <c:pt idx="29">
                  <c:v>Mexique</c:v>
                </c:pt>
                <c:pt idx="30">
                  <c:v>Portugal</c:v>
                </c:pt>
                <c:pt idx="31">
                  <c:v>Finlande</c:v>
                </c:pt>
                <c:pt idx="32">
                  <c:v>Grèce</c:v>
                </c:pt>
                <c:pt idx="33">
                  <c:v>Pays-Bas</c:v>
                </c:pt>
              </c:strCache>
            </c:strRef>
          </c:cat>
          <c:val>
            <c:numRef>
              <c:f>'g7-14'!$C$32:$C$65</c:f>
              <c:numCache>
                <c:formatCode>#,##0.00</c:formatCode>
                <c:ptCount val="34"/>
                <c:pt idx="0">
                  <c:v>-5.6391379999999991</c:v>
                </c:pt>
                <c:pt idx="1">
                  <c:v>-3.9653119999999991</c:v>
                </c:pt>
                <c:pt idx="2">
                  <c:v>5.4926250000000003</c:v>
                </c:pt>
                <c:pt idx="3">
                  <c:v>-3.2003829999999986</c:v>
                </c:pt>
                <c:pt idx="4">
                  <c:v>0.46239900000000134</c:v>
                </c:pt>
                <c:pt idx="5">
                  <c:v>-1.9819909999999989</c:v>
                </c:pt>
                <c:pt idx="6">
                  <c:v>-0.41015699999999811</c:v>
                </c:pt>
                <c:pt idx="7">
                  <c:v>-1.5502450000000003</c:v>
                </c:pt>
                <c:pt idx="8">
                  <c:v>1.5533149999999978</c:v>
                </c:pt>
                <c:pt idx="9">
                  <c:v>-0.27598099999999981</c:v>
                </c:pt>
                <c:pt idx="10">
                  <c:v>3.1341399999999986</c:v>
                </c:pt>
                <c:pt idx="11">
                  <c:v>4.5667179999999981</c:v>
                </c:pt>
                <c:pt idx="12">
                  <c:v>1.3093760000000003</c:v>
                </c:pt>
                <c:pt idx="13">
                  <c:v>3.0325680000000013</c:v>
                </c:pt>
                <c:pt idx="14">
                  <c:v>-1.7117540000000009</c:v>
                </c:pt>
                <c:pt idx="15">
                  <c:v>2.8179490000000005</c:v>
                </c:pt>
                <c:pt idx="16">
                  <c:v>3.1717052999999993</c:v>
                </c:pt>
                <c:pt idx="17">
                  <c:v>1.4019409999999972</c:v>
                </c:pt>
                <c:pt idx="18">
                  <c:v>0.80234300000000047</c:v>
                </c:pt>
                <c:pt idx="19">
                  <c:v>2.6866810000000001</c:v>
                </c:pt>
                <c:pt idx="20">
                  <c:v>3.7376010000000015</c:v>
                </c:pt>
                <c:pt idx="21">
                  <c:v>1.8588999999998634E-2</c:v>
                </c:pt>
                <c:pt idx="22">
                  <c:v>8.1352549999999972</c:v>
                </c:pt>
                <c:pt idx="23">
                  <c:v>2.7136720000000008</c:v>
                </c:pt>
                <c:pt idx="24">
                  <c:v>-3.8898889999999984</c:v>
                </c:pt>
                <c:pt idx="25">
                  <c:v>-0.36899700000000024</c:v>
                </c:pt>
                <c:pt idx="26">
                  <c:v>9.2212459999999972</c:v>
                </c:pt>
                <c:pt idx="27">
                  <c:v>5.1200610000000015</c:v>
                </c:pt>
                <c:pt idx="28">
                  <c:v>3.5372249999999994</c:v>
                </c:pt>
                <c:pt idx="29">
                  <c:v>5.4245540000000005</c:v>
                </c:pt>
                <c:pt idx="30">
                  <c:v>2.3447630000000004</c:v>
                </c:pt>
                <c:pt idx="31">
                  <c:v>3.591644099999999</c:v>
                </c:pt>
                <c:pt idx="32">
                  <c:v>8.2618620000000007</c:v>
                </c:pt>
                <c:pt idx="33">
                  <c:v>7.2643550000000001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36-44A9-83F6-7A16729CE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3120"/>
        <c:axId val="1"/>
      </c:barChart>
      <c:catAx>
        <c:axId val="177724312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5"/>
          <c:min val="-1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312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342565947769449E-2"/>
          <c:y val="1.3889365349933054E-2"/>
          <c:w val="0.89882735557511251"/>
          <c:h val="5.83353344697188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8</xdr:col>
      <xdr:colOff>428625</xdr:colOff>
      <xdr:row>23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9685B9F-40F1-96AA-9A5D-5CCA16975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0.96967</cdr:x>
      <cdr:y>0.9081</cdr:y>
    </cdr:from>
    <cdr:ext cx="168402" cy="73546"/>
    <cdr:sp macro="" textlink="">
      <cdr:nvSpPr>
        <cdr:cNvPr id="9" name="xlamTextsS1P33"/>
        <cdr:cNvSpPr txBox="1"/>
      </cdr:nvSpPr>
      <cdr:spPr>
        <a:xfrm xmlns:a="http://schemas.openxmlformats.org/drawingml/2006/main">
          <a:off x="5404147" y="3113860"/>
          <a:ext cx="168402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 panose="020B0606020202030204" pitchFamily="34" charset="0"/>
            </a:rPr>
            <a:t>19</a:t>
          </a:r>
        </a:p>
      </cdr:txBody>
    </cdr:sp>
  </cdr:absSizeAnchor>
  <cdr:absSizeAnchor xmlns:cdr="http://schemas.openxmlformats.org/drawingml/2006/chartDrawing">
    <cdr:from>
      <cdr:x>0.975</cdr:x>
      <cdr:y>0.92325</cdr:y>
    </cdr:from>
    <cdr:ext cx="0" cy="0"/>
    <cdr:cxnSp macro="">
      <cdr:nvCxnSpPr>
        <cdr:cNvPr id="14" name="xlamShapesHVS1P33">
          <a:extLst xmlns:a="http://schemas.openxmlformats.org/drawingml/2006/main">
            <a:ext uri="{FF2B5EF4-FFF2-40B4-BE49-F238E27FC236}">
              <a16:creationId xmlns:a16="http://schemas.microsoft.com/office/drawing/2014/main" id="{BA965FF7-E914-3FD1-32CF-B3A9CAA7C2E3}"/>
            </a:ext>
          </a:extLst>
        </cdr:cNvPr>
        <cdr:cNvCxnSpPr/>
      </cdr:nvCxnSpPr>
      <cdr:spPr>
        <a:xfrm xmlns:a="http://schemas.openxmlformats.org/drawingml/2006/main" flipH="1">
          <a:off x="5399314" y="3103743"/>
          <a:ext cx="27537" cy="78582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0.42125</cdr:x>
      <cdr:y>0.97325</cdr:y>
    </cdr:from>
    <cdr:ext cx="0" cy="0"/>
    <cdr:sp macro="" textlink="">
      <cdr:nvSpPr>
        <cdr:cNvPr id="21" name="TextBox 1"/>
        <cdr:cNvSpPr txBox="1"/>
      </cdr:nvSpPr>
      <cdr:spPr>
        <a:xfrm xmlns:a="http://schemas.openxmlformats.org/drawingml/2006/main">
          <a:off x="2316287" y="3347915"/>
          <a:ext cx="725357" cy="117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Évolution en points de pourcentage </a:t>
          </a:r>
          <a:endParaRPr lang="en-US" sz="7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n1ot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5"/>
  <x:sheetViews>
    <x:sheetView showGridLines="0" tabSelected="1" topLeftCell="A1" workbookViewId="0">
      <x:selection activeCell="A25" sqref="A25:K25"/>
    </x:sheetView>
  </x:sheetViews>
  <x:sheetFormatPr defaultRowHeight="12.5" x14ac:dyDescent="0.25"/>
  <x:cols>
    <x:col min="1" max="1" width="17.453125" customWidth="1"/>
    <x:col min="2" max="2" width="8.81640625" customWidth="1"/>
    <x:col min="3" max="3" width="8.54296875" customWidth="1"/>
    <x:col min="4" max="6" width="10" customWidth="1"/>
    <x:col min="7" max="7" width="2.7265625" customWidth="1"/>
    <x:col min="8" max="11" width="9.26953125" customWidth="1"/>
  </x:cols>
  <x:sheetData>
    <x:row r="1" spans="1:11" ht="13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  <x:c r="K1" s="2"/>
    </x:row>
    <x:row r="2" spans="1:11" ht="13" customHeight="1" x14ac:dyDescent="0.3">
      <x:c r="A2" s="22" t="s">
        <x:v>1</x:v>
      </x:c>
      <x:c r="B2" s="22"/>
      <x:c r="C2" s="22"/>
      <x:c r="D2" s="22"/>
      <x:c r="E2" s="22"/>
      <x:c r="F2" s="22"/>
      <x:c r="G2" s="22"/>
      <x:c r="H2" s="22"/>
      <x:c r="I2" s="22"/>
      <x:c r="J2" s="2"/>
      <x:c r="K2" s="2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2"/>
      <x:c r="I3" s="2"/>
      <x:c r="J3" s="2"/>
      <x:c r="K3" s="2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2"/>
      <x:c r="I4" s="2"/>
      <x:c r="J4" s="2"/>
      <x:c r="K4" s="2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2"/>
      <x:c r="I5" s="2"/>
      <x:c r="J5" s="2"/>
      <x:c r="K5" s="2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2"/>
      <x:c r="I6" s="2"/>
      <x:c r="J6" s="2"/>
      <x:c r="K6" s="2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2"/>
      <x:c r="I7" s="2"/>
      <x:c r="J7" s="2"/>
      <x:c r="K7" s="2"/>
    </x:row>
    <x:row r="8" spans="1:11" ht="13" customHeight="1" x14ac:dyDescent="0.25">
      <x:c r="A8" s="4"/>
      <x:c r="B8" s="23"/>
      <x:c r="C8" s="23"/>
      <x:c r="D8" s="4"/>
      <x:c r="E8" s="4"/>
      <x:c r="F8" s="4"/>
      <x:c r="G8" s="4"/>
      <x:c r="H8" s="5"/>
      <x:c r="I8" s="5"/>
      <x:c r="J8" s="5"/>
      <x:c r="K8" s="5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2"/>
      <x:c r="I9" s="2"/>
      <x:c r="J9" s="5"/>
      <x:c r="K9" s="5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2"/>
      <x:c r="I10" s="2"/>
      <x:c r="J10" s="2"/>
      <x:c r="K10" s="2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2"/>
      <x:c r="I11" s="2"/>
      <x:c r="J11" s="2"/>
      <x:c r="K11" s="2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2"/>
      <x:c r="I12" s="2"/>
      <x:c r="J12" s="2"/>
      <x:c r="K12" s="2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2"/>
      <x:c r="I13" s="2"/>
      <x:c r="J13" s="2"/>
      <x:c r="K13" s="2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2"/>
      <x:c r="I14" s="2"/>
      <x:c r="J14" s="2"/>
      <x:c r="K14" s="2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2"/>
      <x:c r="I15" s="2"/>
      <x:c r="J15" s="2"/>
      <x:c r="K15" s="2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2"/>
      <x:c r="I16" s="2"/>
      <x:c r="J16" s="2"/>
      <x:c r="K16" s="2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2"/>
      <x:c r="I17" s="2"/>
      <x:c r="J17" s="2"/>
      <x:c r="K17" s="2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2"/>
      <x:c r="I18" s="2"/>
      <x:c r="J18" s="2"/>
      <x:c r="K18" s="2"/>
    </x:row>
    <x:row r="19" spans="1:11" ht="13" customHeight="1" x14ac:dyDescent="0.3">
      <x:c r="A19" s="3"/>
      <x:c r="B19" s="3"/>
      <x:c r="C19" s="3"/>
      <x:c r="D19" s="3"/>
      <x:c r="E19" s="3"/>
      <x:c r="F19" s="3"/>
      <x:c r="G19" s="3"/>
      <x:c r="H19" s="2"/>
      <x:c r="I19" s="2"/>
      <x:c r="J19" s="2"/>
      <x:c r="K19" s="2"/>
    </x:row>
    <x:row r="20" spans="1:11" ht="13" customHeight="1" x14ac:dyDescent="0.3">
      <x:c r="A20" s="3"/>
      <x:c r="B20" s="3"/>
      <x:c r="C20" s="3"/>
      <x:c r="D20" s="3"/>
      <x:c r="E20" s="3"/>
      <x:c r="F20" s="3"/>
      <x:c r="G20" s="3"/>
      <x:c r="H20" s="2"/>
      <x:c r="I20" s="2"/>
      <x:c r="J20" s="2"/>
      <x:c r="K20" s="2"/>
    </x:row>
    <x:row r="21" spans="1:11" ht="13" customHeight="1" x14ac:dyDescent="0.3">
      <x:c r="A21" s="3"/>
      <x:c r="B21" s="3"/>
      <x:c r="C21" s="3"/>
      <x:c r="D21" s="3"/>
      <x:c r="E21" s="3"/>
      <x:c r="F21" s="3"/>
      <x:c r="G21" s="3"/>
      <x:c r="H21" s="2"/>
      <x:c r="I21" s="2"/>
      <x:c r="J21" s="2"/>
      <x:c r="K21" s="2"/>
    </x:row>
    <x:row r="22" spans="1:11" ht="13" customHeight="1" x14ac:dyDescent="0.3">
      <x:c r="A22" s="3"/>
      <x:c r="B22" s="3"/>
      <x:c r="C22" s="3"/>
      <x:c r="D22" s="3"/>
      <x:c r="E22" s="3"/>
      <x:c r="F22" s="3"/>
      <x:c r="G22" s="3"/>
      <x:c r="H22" s="2"/>
      <x:c r="I22" s="2"/>
      <x:c r="J22" s="2"/>
      <x:c r="K22" s="2"/>
    </x:row>
    <x:row r="23" spans="1:11" ht="13" customHeight="1" x14ac:dyDescent="0.3">
      <x:c r="A23" s="3"/>
      <x:c r="B23" s="3"/>
      <x:c r="C23" s="3"/>
      <x:c r="D23" s="3"/>
      <x:c r="E23" s="3"/>
      <x:c r="F23" s="3"/>
      <x:c r="G23" s="3"/>
      <x:c r="H23" s="2"/>
      <x:c r="I23" s="2"/>
      <x:c r="J23" s="2"/>
      <x:c r="K23" s="2"/>
    </x:row>
    <x:row r="24" spans="1:11" ht="10.5" customHeight="1" x14ac:dyDescent="0.3">
      <x:c r="A24" s="3"/>
      <x:c r="B24" s="3"/>
      <x:c r="C24" s="3"/>
      <x:c r="D24" s="3"/>
      <x:c r="E24" s="3"/>
      <x:c r="F24" s="3"/>
      <x:c r="G24" s="2"/>
      <x:c r="H24" s="2"/>
      <x:c r="I24" s="2"/>
      <x:c r="J24" s="2"/>
      <x:c r="K24" s="2"/>
    </x:row>
    <x:row r="25" spans="1:11" ht="13" customHeight="1" x14ac:dyDescent="0.25">
      <x:c r="A25" s="24"/>
      <x:c r="B25" s="24"/>
      <x:c r="C25" s="24"/>
      <x:c r="D25" s="24"/>
      <x:c r="E25" s="24"/>
      <x:c r="F25" s="24"/>
      <x:c r="G25" s="24"/>
      <x:c r="H25" s="24"/>
      <x:c r="I25" s="24"/>
      <x:c r="J25" s="24"/>
      <x:c r="K25" s="24"/>
    </x:row>
    <x:row r="26" spans="1:11" ht="13" customHeight="1" x14ac:dyDescent="0.3">
      <x:c r="A26" s="22" t="s">
        <x:v>38</x:v>
      </x:c>
      <x:c r="B26" s="22"/>
      <x:c r="C26" s="22"/>
      <x:c r="D26" s="22"/>
      <x:c r="E26" s="22"/>
      <x:c r="F26" s="22"/>
      <x:c r="G26" s="22"/>
      <x:c r="H26" s="22"/>
      <x:c r="I26" s="22"/>
      <x:c r="J26" s="22"/>
      <x:c r="K26" s="22"/>
    </x:row>
    <x:row r="30" spans="1:11" ht="13" x14ac:dyDescent="0.25">
      <x:c r="A30" s="9"/>
      <x:c r="B30" s="9"/>
      <x:c r="C30" s="9"/>
    </x:row>
    <x:row r="31" spans="1:11" ht="52.5" x14ac:dyDescent="0.25">
      <x:c r="A31" s="6"/>
      <x:c r="B31" s="7" t="s">
        <x:v>36</x:v>
      </x:c>
      <x:c r="C31" s="8" t="s">
        <x:v>37</x:v>
      </x:c>
    </x:row>
    <x:row r="32" spans="1:11" ht="11.25" customHeight="1" x14ac:dyDescent="0.25">
      <x:c r="A32" s="10" t="s">
        <x:v>2</x:v>
      </x:c>
      <x:c r="B32" s="11">
        <x:v>-7.2525919999999999</x:v>
      </x:c>
      <x:c r="C32" s="12">
        <x:v>-5.6391379999999991</x:v>
      </x:c>
    </x:row>
    <x:row r="33" spans="1:3" ht="11.25" customHeight="1" x14ac:dyDescent="0.25">
      <x:c r="A33" s="13" t="s">
        <x:v>3</x:v>
      </x:c>
      <x:c r="B33" s="14">
        <x:v>-6.8174930000000025</x:v>
      </x:c>
      <x:c r="C33" s="15">
        <x:v>-3.9653119999999991</x:v>
      </x:c>
    </x:row>
    <x:row r="34" spans="1:3" ht="11.25" customHeight="1" x14ac:dyDescent="0.25">
      <x:c r="A34" s="16" t="s">
        <x:v>4</x:v>
      </x:c>
      <x:c r="B34" s="17">
        <x:v>-5.4967810000000004</x:v>
      </x:c>
      <x:c r="C34" s="18">
        <x:v>5.4926250000000003</x:v>
      </x:c>
    </x:row>
    <x:row r="35" spans="1:3" ht="11.25" customHeight="1" x14ac:dyDescent="0.25">
      <x:c r="A35" s="13" t="s">
        <x:v>5</x:v>
      </x:c>
      <x:c r="B35" s="14">
        <x:v>-5.2436890000000034</x:v>
      </x:c>
      <x:c r="C35" s="15">
        <x:v>-3.2003829999999986</x:v>
      </x:c>
    </x:row>
    <x:row r="36" spans="1:3" ht="11.25" customHeight="1" x14ac:dyDescent="0.25">
      <x:c r="A36" s="16" t="s">
        <x:v>6</x:v>
      </x:c>
      <x:c r="B36" s="17">
        <x:v>-5.1588209999999997</x:v>
      </x:c>
      <x:c r="C36" s="18">
        <x:v>0.46239900000000134</x:v>
      </x:c>
    </x:row>
    <x:row r="37" spans="1:3" ht="11.25" customHeight="1" x14ac:dyDescent="0.25">
      <x:c r="A37" s="13" t="s">
        <x:v>7</x:v>
      </x:c>
      <x:c r="B37" s="14">
        <x:v>-4.1527209999999997</x:v>
      </x:c>
      <x:c r="C37" s="15">
        <x:v>-1.9819909999999989</x:v>
      </x:c>
    </x:row>
    <x:row r="38" spans="1:3" ht="11.25" customHeight="1" x14ac:dyDescent="0.25">
      <x:c r="A38" s="16" t="s">
        <x:v>8</x:v>
      </x:c>
      <x:c r="B38" s="17">
        <x:v>-3.9252859999999998</x:v>
      </x:c>
      <x:c r="C38" s="18">
        <x:v>-0.41015699999999811</x:v>
      </x:c>
    </x:row>
    <x:row r="39" spans="1:3" ht="11.25" customHeight="1" x14ac:dyDescent="0.25">
      <x:c r="A39" s="13" t="s">
        <x:v>9</x:v>
      </x:c>
      <x:c r="B39" s="14">
        <x:v>-3.649949000000003</x:v>
      </x:c>
      <x:c r="C39" s="15">
        <x:v>-1.5502450000000003</x:v>
      </x:c>
    </x:row>
    <x:row r="40" spans="1:3" ht="11.25" customHeight="1" x14ac:dyDescent="0.25">
      <x:c r="A40" s="16" t="s">
        <x:v>10</x:v>
      </x:c>
      <x:c r="B40" s="17">
        <x:v>-3.3817299999999992</x:v>
      </x:c>
      <x:c r="C40" s="18">
        <x:v>1.5533149999999978</x:v>
      </x:c>
    </x:row>
    <x:row r="41" spans="1:3" ht="11.25" customHeight="1" x14ac:dyDescent="0.25">
      <x:c r="A41" s="13" t="s">
        <x:v>11</x:v>
      </x:c>
      <x:c r="B41" s="14">
        <x:v>-1.9068260000000024</x:v>
      </x:c>
      <x:c r="C41" s="15">
        <x:v>-0.27598099999999981</x:v>
      </x:c>
    </x:row>
    <x:row r="42" spans="1:3" ht="11.25" customHeight="1" x14ac:dyDescent="0.25">
      <x:c r="A42" s="16" t="s">
        <x:v>12</x:v>
      </x:c>
      <x:c r="B42" s="17">
        <x:v>-1.5639230000000026</x:v>
      </x:c>
      <x:c r="C42" s="18">
        <x:v>3.1341399999999986</x:v>
      </x:c>
    </x:row>
    <x:row r="43" spans="1:3" ht="11.25" customHeight="1" x14ac:dyDescent="0.25">
      <x:c r="A43" s="13" t="s">
        <x:v>13</x:v>
      </x:c>
      <x:c r="B43" s="14">
        <x:v>-0.83538099999999815</x:v>
      </x:c>
      <x:c r="C43" s="15">
        <x:v>4.5667179999999981</x:v>
      </x:c>
    </x:row>
    <x:row r="44" spans="1:3" ht="11.25" customHeight="1" x14ac:dyDescent="0.25">
      <x:c r="A44" s="16" t="s">
        <x:v>14</x:v>
      </x:c>
      <x:c r="B44" s="17">
        <x:v>-0.72896799999999828</x:v>
      </x:c>
      <x:c r="C44" s="18">
        <x:v>1.3093760000000003</x:v>
      </x:c>
    </x:row>
    <x:row r="45" spans="1:3" ht="11.25" customHeight="1" x14ac:dyDescent="0.25">
      <x:c r="A45" s="13" t="s">
        <x:v>15</x:v>
      </x:c>
      <x:c r="B45" s="14">
        <x:v>-0.7237350000000049</x:v>
      </x:c>
      <x:c r="C45" s="15">
        <x:v>3.0325680000000013</x:v>
      </x:c>
    </x:row>
    <x:row r="46" spans="1:3" ht="11.25" customHeight="1" x14ac:dyDescent="0.25">
      <x:c r="A46" s="16" t="s">
        <x:v>16</x:v>
      </x:c>
      <x:c r="B46" s="17">
        <x:v>-0.48001599999999911</x:v>
      </x:c>
      <x:c r="C46" s="18">
        <x:v>-1.7117540000000009</x:v>
      </x:c>
    </x:row>
    <x:row r="47" spans="1:3" ht="11.25" customHeight="1" x14ac:dyDescent="0.25">
      <x:c r="A47" s="13" t="s">
        <x:v>17</x:v>
      </x:c>
      <x:c r="B47" s="14">
        <x:v>-0.26019300000000101</x:v>
      </x:c>
      <x:c r="C47" s="15">
        <x:v>2.8179490000000005</x:v>
      </x:c>
    </x:row>
    <x:row r="48" spans="1:3" ht="11.25" customHeight="1" x14ac:dyDescent="0.25">
      <x:c r="A48" s="16" t="s">
        <x:v>18</x:v>
      </x:c>
      <x:c r="B48" s="17">
        <x:v>-0.19957280000000033</x:v>
      </x:c>
      <x:c r="C48" s="18">
        <x:v>3.1717052999999993</x:v>
      </x:c>
    </x:row>
    <x:row r="49" spans="1:3" ht="11.25" customHeight="1" x14ac:dyDescent="0.25">
      <x:c r="A49" s="13" t="s">
        <x:v>19</x:v>
      </x:c>
      <x:c r="B49" s="14">
        <x:v>-7.2581999999997038E-2</x:v>
      </x:c>
      <x:c r="C49" s="15">
        <x:v>1.4019409999999972</x:v>
      </x:c>
    </x:row>
    <x:row r="50" spans="1:3" ht="11.25" customHeight="1" x14ac:dyDescent="0.25">
      <x:c r="A50" s="16" t="s">
        <x:v>20</x:v>
      </x:c>
      <x:c r="B50" s="17">
        <x:v>0.71524700000000152</x:v>
      </x:c>
      <x:c r="C50" s="18">
        <x:v>0.80234300000000047</x:v>
      </x:c>
    </x:row>
    <x:row r="51" spans="1:3" ht="11.25" customHeight="1" x14ac:dyDescent="0.25">
      <x:c r="A51" s="13" t="s">
        <x:v>21</x:v>
      </x:c>
      <x:c r="B51" s="14">
        <x:v>1.4460529999999991</x:v>
      </x:c>
      <x:c r="C51" s="15">
        <x:v>2.6866810000000001</x:v>
      </x:c>
    </x:row>
    <x:row r="52" spans="1:3" ht="11.25" customHeight="1" x14ac:dyDescent="0.25">
      <x:c r="A52" s="16" t="s">
        <x:v>22</x:v>
      </x:c>
      <x:c r="B52" s="17">
        <x:v>2.0609929999999999</x:v>
      </x:c>
      <x:c r="C52" s="18">
        <x:v>3.7376010000000015</x:v>
      </x:c>
    </x:row>
    <x:row r="53" spans="1:3" ht="11.25" customHeight="1" x14ac:dyDescent="0.25">
      <x:c r="A53" s="13" t="s">
        <x:v>23</x:v>
      </x:c>
      <x:c r="B53" s="14">
        <x:v>2.4926959999999951</x:v>
      </x:c>
      <x:c r="C53" s="15">
        <x:v>1.8588999999998634E-2</x:v>
      </x:c>
    </x:row>
    <x:row r="54" spans="1:3" ht="11.25" customHeight="1" x14ac:dyDescent="0.25">
      <x:c r="A54" s="16" t="s">
        <x:v>24</x:v>
      </x:c>
      <x:c r="B54" s="17">
        <x:v>2.4970528000000005</x:v>
      </x:c>
      <x:c r="C54" s="18">
        <x:v>8.1352549999999972</x:v>
      </x:c>
    </x:row>
    <x:row r="55" spans="1:3" ht="11.25" customHeight="1" x14ac:dyDescent="0.25">
      <x:c r="A55" s="13" t="s">
        <x:v>25</x:v>
      </x:c>
      <x:c r="B55" s="14">
        <x:v>2.7981470000000002</x:v>
      </x:c>
      <x:c r="C55" s="15">
        <x:v>2.7136720000000008</x:v>
      </x:c>
    </x:row>
    <x:row r="56" spans="1:3" ht="11.25" customHeight="1" x14ac:dyDescent="0.25">
      <x:c r="A56" s="16" t="s">
        <x:v>26</x:v>
      </x:c>
      <x:c r="B56" s="17">
        <x:v>2.9473510000000012</x:v>
      </x:c>
      <x:c r="C56" s="18">
        <x:v>-3.8898889999999984</x:v>
      </x:c>
    </x:row>
    <x:row r="57" spans="1:3" ht="11.25" customHeight="1" x14ac:dyDescent="0.25">
      <x:c r="A57" s="13" t="s">
        <x:v>27</x:v>
      </x:c>
      <x:c r="B57" s="14">
        <x:v>3.0533109999999972</x:v>
      </x:c>
      <x:c r="C57" s="15">
        <x:v>-0.36899700000000024</x:v>
      </x:c>
    </x:row>
    <x:row r="58" spans="1:3" ht="11.25" customHeight="1" x14ac:dyDescent="0.25">
      <x:c r="A58" s="16" t="s">
        <x:v>28</x:v>
      </x:c>
      <x:c r="B58" s="17">
        <x:v>3.8973330000000033</x:v>
      </x:c>
      <x:c r="C58" s="18">
        <x:v>9.2212459999999972</x:v>
      </x:c>
    </x:row>
    <x:row r="59" spans="1:3" ht="11.25" customHeight="1" x14ac:dyDescent="0.25">
      <x:c r="A59" s="13" t="s">
        <x:v>29</x:v>
      </x:c>
      <x:c r="B59" s="14">
        <x:v>4.5655229999999989</x:v>
      </x:c>
      <x:c r="C59" s="15">
        <x:v>5.1200610000000015</x:v>
      </x:c>
    </x:row>
    <x:row r="60" spans="1:3" ht="11.25" customHeight="1" x14ac:dyDescent="0.25">
      <x:c r="A60" s="16" t="s">
        <x:v>30</x:v>
      </x:c>
      <x:c r="B60" s="17">
        <x:v>5.6170849999999994</x:v>
      </x:c>
      <x:c r="C60" s="18">
        <x:v>3.5372249999999994</x:v>
      </x:c>
    </x:row>
    <x:row r="61" spans="1:3" ht="11.25" customHeight="1" x14ac:dyDescent="0.25">
      <x:c r="A61" s="13" t="s">
        <x:v>31</x:v>
      </x:c>
      <x:c r="B61" s="14">
        <x:v>6.2021470000000107</x:v>
      </x:c>
      <x:c r="C61" s="15">
        <x:v>5.4245540000000005</x:v>
      </x:c>
    </x:row>
    <x:row r="62" spans="1:3" ht="11.25" customHeight="1" x14ac:dyDescent="0.25">
      <x:c r="A62" s="16" t="s">
        <x:v>32</x:v>
      </x:c>
      <x:c r="B62" s="17">
        <x:v>8.5070979999999992</x:v>
      </x:c>
      <x:c r="C62" s="18">
        <x:v>2.3447630000000004</x:v>
      </x:c>
    </x:row>
    <x:row r="63" spans="1:3" ht="11.25" customHeight="1" x14ac:dyDescent="0.25">
      <x:c r="A63" s="13" t="s">
        <x:v>33</x:v>
      </x:c>
      <x:c r="B63" s="14">
        <x:v>13.412127999999999</x:v>
      </x:c>
      <x:c r="C63" s="15">
        <x:v>3.591644099999999</x:v>
      </x:c>
    </x:row>
    <x:row r="64" spans="1:3" ht="11.25" customHeight="1" x14ac:dyDescent="0.25">
      <x:c r="A64" s="16" t="s">
        <x:v>34</x:v>
      </x:c>
      <x:c r="B64" s="17">
        <x:v>14.007033000000003</x:v>
      </x:c>
      <x:c r="C64" s="18">
        <x:v>8.2618620000000007</x:v>
      </x:c>
    </x:row>
    <x:row r="65" spans="1:3" ht="11.25" customHeight="1" x14ac:dyDescent="0.25">
      <x:c r="A65" s="19" t="s">
        <x:v>35</x:v>
      </x:c>
      <x:c r="B65" s="20">
        <x:v>18.927931000000001</x:v>
      </x:c>
      <x:c r="C65" s="21">
        <x:v>7.2643550000000001</x:v>
      </x:c>
    </x:row>
  </x:sheetData>
  <x:mergeCells count="4">
    <x:mergeCell ref="A2:I2"/>
    <x:mergeCell ref="B8:C8"/>
    <x:mergeCell ref="A25:K25"/>
    <x:mergeCell ref="A26:K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Les indicateurs de l’intégration des immigrés 2023 - © OECD 2023</x:v>
      </x:c>
    </x:row>
    <x:row r="6">
      <x:c/>
      <x:c r="B6" s="26" t="str">
        <x:v>Intégration des jeunes de parents nés à l’étranger - Graphique 7.14. Évolution de la part des élèves peu performants en compréhension de l’écrit</x:v>
      </x:c>
    </x:row>
    <x:row r="7">
      <x:c/>
      <x:c r="B7" s="26" t="str">
        <x:v>Version 1 - Last updated: 15-Jun-2023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https://stat.link/hn1otu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g7-14</vt:lpstr>
      <vt:lpstr>'g7-14'!Print_Area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2023-05-19T10:08:38Z</dcterms:created>
  <dcterms:modified xsi:type="dcterms:W3CDTF">2023-06-05T12:30:23Z</dcterms:modified>
</cp:coreProperties>
</file>