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4795" windowHeight="12270" activeTab="0"/>
  </bookViews>
  <sheets>
    <sheet name="Fig3" sheetId="1" r:id="rId1"/>
  </sheets>
  <externalReferences>
    <externalReference r:id="rId4"/>
    <externalReference r:id="rId5"/>
  </externalReferences>
  <definedNames>
    <definedName name="__123Graph_AChart1" hidden="1">'[2]Table 1'!#REF!</definedName>
    <definedName name="__123Graph_ADEV-EMPL" hidden="1">'[1]Time series'!#REF!</definedName>
    <definedName name="__123Graph_BDEV-EMPL" hidden="1">'[1]Time series'!#REF!</definedName>
    <definedName name="__123Graph_CDEV-EMPL" hidden="1">'[1]Time series'!#REF!</definedName>
    <definedName name="__123Graph_CSWE-EMPL" hidden="1">'[1]Time series'!#REF!</definedName>
  </definedNames>
  <calcPr fullCalcOnLoad="1"/>
</workbook>
</file>

<file path=xl/sharedStrings.xml><?xml version="1.0" encoding="utf-8"?>
<sst xmlns="http://schemas.openxmlformats.org/spreadsheetml/2006/main" count="70" uniqueCount="40">
  <si>
    <r>
      <t xml:space="preserve">Figure 1.3. </t>
    </r>
    <r>
      <rPr>
        <b/>
        <sz val="12"/>
        <rFont val="Times New Roman"/>
        <family val="1"/>
      </rPr>
      <t xml:space="preserve">Evolution of responsiveness to </t>
    </r>
    <r>
      <rPr>
        <b/>
        <i/>
        <sz val="12"/>
        <rFont val="Times New Roman"/>
        <family val="1"/>
      </rPr>
      <t>Going for Growth</t>
    </r>
    <r>
      <rPr>
        <b/>
        <sz val="12"/>
        <rFont val="Times New Roman"/>
        <family val="1"/>
      </rPr>
      <t xml:space="preserve"> recommendations: OECD countries </t>
    </r>
  </si>
  <si>
    <t>Panel A</t>
  </si>
  <si>
    <t>Germany</t>
  </si>
  <si>
    <t>Switzerland</t>
  </si>
  <si>
    <t>Belgium</t>
  </si>
  <si>
    <t>Luxembourg</t>
  </si>
  <si>
    <t>Iceland</t>
  </si>
  <si>
    <t>Turkey</t>
  </si>
  <si>
    <t>Japan</t>
  </si>
  <si>
    <t>Canada</t>
  </si>
  <si>
    <t>Korea</t>
  </si>
  <si>
    <t>Italy</t>
  </si>
  <si>
    <t>Hungary</t>
  </si>
  <si>
    <t>Denmark</t>
  </si>
  <si>
    <t>Norway</t>
  </si>
  <si>
    <t>Netherlands</t>
  </si>
  <si>
    <t>Czech Republic</t>
  </si>
  <si>
    <t>United Kingdom</t>
  </si>
  <si>
    <t>France</t>
  </si>
  <si>
    <t>Australia</t>
  </si>
  <si>
    <t>Ireland</t>
  </si>
  <si>
    <t>Sweden</t>
  </si>
  <si>
    <t>Mexico</t>
  </si>
  <si>
    <t>New Zealand</t>
  </si>
  <si>
    <t>Poland</t>
  </si>
  <si>
    <t>Slovak Republic</t>
  </si>
  <si>
    <t>United States</t>
  </si>
  <si>
    <t>Finland</t>
  </si>
  <si>
    <t>Portugal</t>
  </si>
  <si>
    <t>Austria</t>
  </si>
  <si>
    <t>Greece</t>
  </si>
  <si>
    <t>Spain</t>
  </si>
  <si>
    <t>Panel B</t>
  </si>
  <si>
    <t>Note: See Box 1.1 for the definition of the responsiveness rate.</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</si>
  <si>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</si>
  <si>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Economic Policy Reforms 2012 - Going for Growth - © OECD 2012</t>
  </si>
  <si>
    <t xml:space="preserve">Chapter 1. </t>
  </si>
  <si>
    <t xml:space="preserve">Figure 1.3. Evolution of responsiveness to Going for Growth recommendations: OECD countries </t>
  </si>
  <si>
    <t>Version 1 - Last updated: 01-Feb-2012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</si>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</sst>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quot;£&quot;#,##0.00"/>
    <numFmt numFmtId="166" formatCode="#,##0.0"/>
    <numFmt numFmtId="167" formatCode="#,##0.000"/>
    <numFmt numFmtId="168" formatCode="#,##0.00__;\-#,##0.00__;#,##0.00__;@__"/>
    <numFmt numFmtId="169" formatCode="#\ ##0"/>
    <numFmt numFmtId="170" formatCode="0.0"/>
    <numFmt numFmtId="171" formatCode="#,##0.000__;\-#,##0.000__;#,##0.000__;@__"/>
    <numFmt numFmtId="172" formatCode="_-&quot;£&quot;* #,##0_-;\-&quot;£&quot;* #,##0_-;_-&quot;£&quot;* &quot;-&quot;_-;_-@_-"/>
    <numFmt numFmtId="173" formatCode="&quot;£&quot;#,##0;[Red]\-&quot;£&quot;#,##0"/>
    <numFmt numFmtId="174" formatCode="&quot;£&quot;#,##0.00;[Red]\-&quot;£&quot;#,##0.00"/>
    <numFmt numFmtId="175" formatCode="0.00_)"/>
    <numFmt numFmtId="176" formatCode="\(0.00\);\(\-0.00\)"/>
  </numFmts>
  <fonts count="68">
    <font>
      <sz val="10"/>
      <color theme="1"/>
      <name val="Arial"/>
      <family val="2"/>
    </font>
    <font>
      <sz val="10"/>
      <color indexed="8"/>
      <name val="Arial"/>
      <family val="2"/>
    </font>
    <font>
      <sz val="10"/>
      <name val="Arial"/>
      <family val="2"/>
    </font>
    <font>
      <sz val="12"/>
      <name val="Times New Roman"/>
      <family val="1"/>
    </font>
    <font>
      <b/>
      <sz val="12"/>
      <name val="Times New Roman"/>
      <family val="1"/>
    </font>
    <font>
      <b/>
      <i/>
      <sz val="12"/>
      <name val="Times New Roman"/>
      <family val="1"/>
    </font>
    <font>
      <sz val="10"/>
      <name val="Times New Roman"/>
      <family val="1"/>
    </font>
    <font>
      <b/>
      <u val="single"/>
      <sz val="10"/>
      <name val="Times New Roman"/>
      <family val="1"/>
    </font>
    <font>
      <sz val="8"/>
      <name val="Helvetica"/>
      <family val="2"/>
    </font>
    <font>
      <sz val="9"/>
      <color indexed="9"/>
      <name val="Times"/>
      <family val="1"/>
    </font>
    <font>
      <sz val="9"/>
      <color indexed="8"/>
      <name val="Times"/>
      <family val="1"/>
    </font>
    <font>
      <sz val="10"/>
      <color indexed="24"/>
      <name val="Arial"/>
      <family val="2"/>
    </font>
    <font>
      <sz val="8"/>
      <name val="Arial"/>
      <family val="2"/>
    </font>
    <font>
      <b/>
      <sz val="12"/>
      <name val="Arial"/>
      <family val="2"/>
    </font>
    <font>
      <b/>
      <i/>
      <sz val="16"/>
      <name val="Helv"/>
      <family val="0"/>
    </font>
    <font>
      <sz val="10"/>
      <color indexed="8"/>
      <name val="Times"/>
      <family val="1"/>
    </font>
    <font>
      <sz val="9"/>
      <name val="Times New Roman"/>
      <family val="1"/>
    </font>
    <font>
      <sz val="9"/>
      <name val="Times"/>
      <family val="1"/>
    </font>
    <font>
      <i/>
      <sz val="8"/>
      <name val="Tms Rmn"/>
      <family val="0"/>
    </font>
    <font>
      <b/>
      <sz val="8"/>
      <name val="Tms Rmn"/>
      <family val="0"/>
    </font>
    <font>
      <i/>
      <sz val="9"/>
      <name val="Arial"/>
      <family val="2"/>
    </font>
    <font>
      <sz val="10"/>
      <name val="Times"/>
      <family val="1"/>
    </font>
    <font>
      <sz val="10"/>
      <color indexed="8"/>
      <name val="Calibri"/>
      <family val="0"/>
    </font>
    <font>
      <sz val="8"/>
      <color indexed="8"/>
      <name val="Times New Roman"/>
      <family val="0"/>
    </font>
    <font>
      <sz val="9"/>
      <color indexed="8"/>
      <name val="Times New Roman"/>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Times New Roman"/>
      <family val="1"/>
    </font>
    <font>
      <b/>
      <u val="single"/>
      <sz val="10"/>
      <color indexed="8"/>
      <name val="Times New Roman"/>
      <family val="1"/>
    </font>
    <font>
      <sz val="10"/>
      <color indexed="62"/>
      <name val="Times New Roman"/>
      <family val="1"/>
    </font>
    <font>
      <u val="single"/>
      <sz val="10"/>
      <color indexed="12"/>
      <name val="Arial"/>
      <family val="2"/>
    </font>
    <font>
      <sz val="10"/>
      <color indexed="8"/>
      <name val="Times New Roman"/>
      <family val="0"/>
    </font>
    <font>
      <b/>
      <sz val="11"/>
      <color indexed="8"/>
      <name val="Times New Roman"/>
      <family val="0"/>
    </font>
    <font>
      <b/>
      <i/>
      <sz val="11"/>
      <color indexed="8"/>
      <name val="Times New Roman"/>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Times New Roman"/>
      <family val="1"/>
    </font>
    <font>
      <b/>
      <u val="single"/>
      <sz val="10"/>
      <color theme="1"/>
      <name val="Times New Roman"/>
      <family val="1"/>
    </font>
    <font>
      <sz val="10"/>
      <color theme="3" tint="0.39998000860214233"/>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7">
    <border>
      <left/>
      <right/>
      <top/>
      <bottom/>
      <diagonal/>
    </border>
    <border>
      <left>
        <color indexed="63"/>
      </left>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bottom style="double"/>
    </border>
    <border>
      <left style="thin"/>
      <right style="thin"/>
      <top>
        <color indexed="63"/>
      </top>
      <bottom>
        <color indexed="63"/>
      </bottom>
    </border>
  </borders>
  <cellStyleXfs count="3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8" fillId="0" borderId="0" applyNumberFormat="0" applyFill="0" applyBorder="0" applyAlignment="0" applyProtection="0"/>
    <xf numFmtId="0" fontId="6" fillId="0" borderId="1">
      <alignment horizontal="center" vertical="center"/>
      <protection/>
    </xf>
    <xf numFmtId="0" fontId="49" fillId="26" borderId="0" applyNumberFormat="0" applyBorder="0" applyAlignment="0" applyProtection="0"/>
    <xf numFmtId="164" fontId="9" fillId="0" borderId="0">
      <alignment vertical="top"/>
      <protection/>
    </xf>
    <xf numFmtId="0" fontId="50" fillId="27" borderId="2" applyNumberFormat="0" applyAlignment="0" applyProtection="0"/>
    <xf numFmtId="0" fontId="51" fillId="28" borderId="3" applyNumberFormat="0" applyAlignment="0" applyProtection="0"/>
    <xf numFmtId="43" fontId="0" fillId="0" borderId="0" applyFont="0" applyFill="0" applyBorder="0" applyAlignment="0" applyProtection="0"/>
    <xf numFmtId="165" fontId="6" fillId="0" borderId="0" applyFont="0" applyFill="0" applyBorder="0" applyProtection="0">
      <alignment horizontal="right" vertical="top"/>
    </xf>
    <xf numFmtId="165" fontId="6" fillId="0" borderId="0" applyFont="0" applyFill="0" applyBorder="0" applyProtection="0">
      <alignment horizontal="right" vertical="top"/>
    </xf>
    <xf numFmtId="41" fontId="0" fillId="0" borderId="0" applyFont="0" applyFill="0" applyBorder="0" applyAlignment="0" applyProtection="0"/>
    <xf numFmtId="1" fontId="10" fillId="0" borderId="0">
      <alignment vertical="top"/>
      <protection/>
    </xf>
    <xf numFmtId="3" fontId="10" fillId="0" borderId="0" applyFill="0" applyBorder="0">
      <alignment horizontal="right" vertical="top"/>
      <protection/>
    </xf>
    <xf numFmtId="166" fontId="9" fillId="0" borderId="0" applyFont="0" applyFill="0" applyBorder="0">
      <alignment horizontal="right" vertical="top"/>
      <protection/>
    </xf>
    <xf numFmtId="166" fontId="9" fillId="0" borderId="0" applyFont="0" applyFill="0" applyBorder="0">
      <alignment horizontal="right" vertical="top"/>
      <protection/>
    </xf>
    <xf numFmtId="167" fontId="10" fillId="0" borderId="0" applyFill="0" applyBorder="0">
      <alignment horizontal="right" vertical="top"/>
      <protection/>
    </xf>
    <xf numFmtId="3" fontId="10" fillId="0" borderId="0" applyFill="0" applyBorder="0">
      <alignment horizontal="right" vertical="top"/>
      <protection/>
    </xf>
    <xf numFmtId="166" fontId="9" fillId="0" borderId="0" applyFont="0" applyFill="0" applyBorder="0">
      <alignment horizontal="right" vertical="top"/>
      <protection/>
    </xf>
    <xf numFmtId="166" fontId="9" fillId="0" borderId="0" applyFont="0" applyFill="0" applyBorder="0">
      <alignment horizontal="right" vertical="top"/>
      <protection/>
    </xf>
    <xf numFmtId="168" fontId="10" fillId="0" borderId="0" applyFont="0" applyFill="0" applyBorder="0" applyAlignment="0" applyProtection="0"/>
    <xf numFmtId="167" fontId="10" fillId="0" borderId="0">
      <alignment horizontal="right" vertical="top"/>
      <protection/>
    </xf>
    <xf numFmtId="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6" fillId="0" borderId="0" applyFill="0" applyBorder="0" applyAlignment="0" applyProtection="0"/>
    <xf numFmtId="0" fontId="6" fillId="0" borderId="0">
      <alignment/>
      <protection locked="0"/>
    </xf>
    <xf numFmtId="0" fontId="6" fillId="0" borderId="0">
      <alignment/>
      <protection locked="0"/>
    </xf>
    <xf numFmtId="170" fontId="6" fillId="0" borderId="0" applyBorder="0">
      <alignment/>
      <protection/>
    </xf>
    <xf numFmtId="170" fontId="6" fillId="0" borderId="4">
      <alignment/>
      <protection/>
    </xf>
    <xf numFmtId="0" fontId="52" fillId="0" borderId="0" applyNumberFormat="0" applyFill="0" applyBorder="0" applyAlignment="0" applyProtection="0"/>
    <xf numFmtId="171" fontId="6" fillId="0" borderId="0">
      <alignment/>
      <protection locked="0"/>
    </xf>
    <xf numFmtId="171" fontId="6" fillId="0" borderId="0">
      <alignment/>
      <protection locked="0"/>
    </xf>
    <xf numFmtId="0" fontId="53" fillId="29" borderId="0" applyNumberFormat="0" applyBorder="0" applyAlignment="0" applyProtection="0"/>
    <xf numFmtId="38" fontId="12" fillId="30" borderId="0" applyNumberFormat="0" applyBorder="0" applyAlignment="0" applyProtection="0"/>
    <xf numFmtId="0" fontId="13" fillId="0" borderId="5" applyNumberFormat="0" applyAlignment="0" applyProtection="0"/>
    <xf numFmtId="0" fontId="13" fillId="0" borderId="1">
      <alignment horizontal="left" vertical="center"/>
      <protection/>
    </xf>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57" fillId="0" borderId="0" applyNumberFormat="0" applyFill="0" applyBorder="0" applyAlignment="0" applyProtection="0"/>
    <xf numFmtId="0" fontId="58" fillId="31" borderId="2" applyNumberFormat="0" applyAlignment="0" applyProtection="0"/>
    <xf numFmtId="10" fontId="12" fillId="32" borderId="9" applyNumberFormat="0" applyBorder="0" applyAlignment="0" applyProtection="0"/>
    <xf numFmtId="0" fontId="59" fillId="0" borderId="10" applyNumberFormat="0" applyFill="0" applyAlignment="0" applyProtection="0"/>
    <xf numFmtId="165"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60" fillId="33" borderId="0" applyNumberFormat="0" applyBorder="0" applyAlignment="0" applyProtection="0"/>
    <xf numFmtId="175"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2" fillId="0" borderId="0">
      <alignment/>
      <protection/>
    </xf>
    <xf numFmtId="1" fontId="9" fillId="0" borderId="0">
      <alignment vertical="top" wrapText="1"/>
      <protection/>
    </xf>
    <xf numFmtId="1" fontId="9" fillId="0" borderId="0">
      <alignment vertical="top" wrapText="1"/>
      <protection/>
    </xf>
    <xf numFmtId="1" fontId="15" fillId="0" borderId="0" applyFill="0" applyBorder="0" applyProtection="0">
      <alignment/>
    </xf>
    <xf numFmtId="1" fontId="16" fillId="0" borderId="0" applyFont="0" applyFill="0" applyBorder="0" applyProtection="0">
      <alignment vertical="center"/>
    </xf>
    <xf numFmtId="1" fontId="17" fillId="0" borderId="0">
      <alignment horizontal="right" vertical="top"/>
      <protection/>
    </xf>
    <xf numFmtId="1" fontId="10" fillId="0" borderId="0" applyNumberFormat="0" applyFill="0" applyBorder="0">
      <alignment vertical="top"/>
      <protection/>
    </xf>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16" fillId="0" borderId="0">
      <alignment horizontal="left"/>
      <protection/>
    </xf>
    <xf numFmtId="0" fontId="61" fillId="27" borderId="12" applyNumberFormat="0" applyAlignment="0" applyProtection="0"/>
    <xf numFmtId="9" fontId="0"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6" fillId="0" borderId="13">
      <alignment horizontal="center" vertical="center"/>
      <protection/>
    </xf>
    <xf numFmtId="0" fontId="18" fillId="0" borderId="0">
      <alignment/>
      <protection/>
    </xf>
    <xf numFmtId="49" fontId="10" fillId="0" borderId="0" applyFill="0" applyBorder="0" applyAlignment="0" applyProtection="0"/>
    <xf numFmtId="0" fontId="62" fillId="0" borderId="0" applyNumberFormat="0" applyFill="0" applyBorder="0" applyAlignment="0" applyProtection="0"/>
    <xf numFmtId="0" fontId="19" fillId="0" borderId="0">
      <alignment/>
      <protection/>
    </xf>
    <xf numFmtId="0" fontId="63" fillId="0" borderId="14" applyNumberFormat="0" applyFill="0" applyAlignment="0" applyProtection="0"/>
    <xf numFmtId="0" fontId="6" fillId="0" borderId="15">
      <alignment/>
      <protection locked="0"/>
    </xf>
    <xf numFmtId="176" fontId="20" fillId="0" borderId="16" applyBorder="0" applyAlignment="0">
      <protection/>
    </xf>
    <xf numFmtId="0" fontId="64" fillId="0" borderId="0" applyNumberFormat="0" applyFill="0" applyBorder="0" applyAlignment="0" applyProtection="0"/>
    <xf numFmtId="1" fontId="21" fillId="0" borderId="0">
      <alignment vertical="top" wrapText="1"/>
      <protection/>
    </xf>
  </cellStyleXfs>
  <cellXfs count="30">
    <xf numFmtId="0" fontId="0" fillId="0" borderId="0" xfId="0" applyAlignment="1">
      <alignment/>
    </xf>
    <xf numFmtId="0" fontId="6" fillId="0" borderId="0" xfId="267" applyFont="1" applyAlignment="1">
      <alignment horizontal="center" vertical="center" wrapText="1"/>
      <protection/>
    </xf>
    <xf numFmtId="0" fontId="6" fillId="35" borderId="0" xfId="267" applyFont="1" applyFill="1">
      <alignment/>
      <protection/>
    </xf>
    <xf numFmtId="0" fontId="6" fillId="0" borderId="0" xfId="267" applyFont="1" applyFill="1">
      <alignment/>
      <protection/>
    </xf>
    <xf numFmtId="0" fontId="7" fillId="35" borderId="0" xfId="267" applyFont="1" applyFill="1">
      <alignment/>
      <protection/>
    </xf>
    <xf numFmtId="0" fontId="6" fillId="0" borderId="0" xfId="267" applyFont="1" applyFill="1" applyAlignment="1">
      <alignment horizontal="right"/>
      <protection/>
    </xf>
    <xf numFmtId="0" fontId="6" fillId="0" borderId="0" xfId="267" applyFont="1">
      <alignment/>
      <protection/>
    </xf>
    <xf numFmtId="0" fontId="65" fillId="0" borderId="0" xfId="267" applyFont="1" applyFill="1" applyAlignment="1">
      <alignment vertical="center"/>
      <protection/>
    </xf>
    <xf numFmtId="0" fontId="65" fillId="0" borderId="0" xfId="267" applyFont="1" applyAlignment="1">
      <alignment vertical="center"/>
      <protection/>
    </xf>
    <xf numFmtId="2" fontId="6" fillId="0" borderId="0" xfId="267" applyNumberFormat="1" applyFont="1" applyFill="1" applyAlignment="1">
      <alignment horizontal="right"/>
      <protection/>
    </xf>
    <xf numFmtId="2" fontId="6" fillId="0" borderId="0" xfId="267" applyNumberFormat="1" applyFont="1">
      <alignment/>
      <protection/>
    </xf>
    <xf numFmtId="0" fontId="6" fillId="0" borderId="0" xfId="267" applyFont="1" applyAlignment="1">
      <alignment horizontal="left" wrapText="1"/>
      <protection/>
    </xf>
    <xf numFmtId="0" fontId="6" fillId="0" borderId="0" xfId="267" applyFont="1" applyFill="1" applyAlignment="1">
      <alignment horizontal="center" wrapText="1"/>
      <protection/>
    </xf>
    <xf numFmtId="0" fontId="6" fillId="0" borderId="0" xfId="267" applyFont="1" applyAlignment="1">
      <alignment horizontal="center" wrapText="1"/>
      <protection/>
    </xf>
    <xf numFmtId="0" fontId="65" fillId="0" borderId="0" xfId="267" applyFont="1" applyFill="1" applyAlignment="1">
      <alignment horizontal="center" vertical="center"/>
      <protection/>
    </xf>
    <xf numFmtId="0" fontId="65" fillId="0" borderId="0" xfId="267" applyFont="1" applyAlignment="1">
      <alignment horizontal="center" vertical="center"/>
      <protection/>
    </xf>
    <xf numFmtId="0" fontId="6" fillId="0" borderId="0" xfId="267" applyFont="1" applyFill="1" applyAlignment="1">
      <alignment wrapText="1"/>
      <protection/>
    </xf>
    <xf numFmtId="0" fontId="6" fillId="0" borderId="0" xfId="267" applyFont="1" applyAlignment="1">
      <alignment wrapText="1"/>
      <protection/>
    </xf>
    <xf numFmtId="0" fontId="65" fillId="0" borderId="0" xfId="267" applyFont="1">
      <alignment/>
      <protection/>
    </xf>
    <xf numFmtId="0" fontId="6" fillId="0" borderId="0" xfId="267" applyFont="1" applyFill="1" applyBorder="1" applyAlignment="1" applyProtection="1">
      <alignment horizontal="left"/>
      <protection locked="0"/>
    </xf>
    <xf numFmtId="2" fontId="6" fillId="0" borderId="0" xfId="267" applyNumberFormat="1" applyFont="1" applyFill="1">
      <alignment/>
      <protection/>
    </xf>
    <xf numFmtId="0" fontId="66" fillId="35" borderId="0" xfId="267" applyFont="1" applyFill="1">
      <alignment/>
      <protection/>
    </xf>
    <xf numFmtId="0" fontId="6" fillId="0" borderId="0" xfId="267" applyFont="1" applyAlignment="1">
      <alignment horizontal="right"/>
      <protection/>
    </xf>
    <xf numFmtId="2" fontId="6" fillId="0" borderId="0" xfId="267" applyNumberFormat="1" applyFont="1" applyAlignment="1">
      <alignment horizontal="right"/>
      <protection/>
    </xf>
    <xf numFmtId="0" fontId="6" fillId="0" borderId="0" xfId="267" applyFont="1" applyFill="1" applyAlignment="1">
      <alignment/>
      <protection/>
    </xf>
    <xf numFmtId="0" fontId="57" fillId="0" borderId="0" xfId="214" applyAlignment="1" applyProtection="1">
      <alignment/>
      <protection/>
    </xf>
    <xf numFmtId="0" fontId="6" fillId="0" borderId="0" xfId="267" applyFont="1" applyAlignment="1">
      <alignment/>
      <protection/>
    </xf>
    <xf numFmtId="0" fontId="3" fillId="0" borderId="0" xfId="267" applyFont="1" applyFill="1" applyAlignment="1">
      <alignment horizontal="center" vertical="center" wrapText="1"/>
      <protection/>
    </xf>
    <xf numFmtId="0" fontId="6" fillId="0" borderId="0" xfId="267" applyFont="1" applyFill="1" applyAlignment="1">
      <alignment horizontal="left" wrapText="1"/>
      <protection/>
    </xf>
    <xf numFmtId="0" fontId="67" fillId="36" borderId="0" xfId="0" applyFont="1" applyFill="1" applyAlignment="1">
      <alignment horizontal="left" wrapText="1"/>
    </xf>
  </cellXfs>
  <cellStyles count="313">
    <cellStyle name="Normal" xfId="0"/>
    <cellStyle name="20% - Accent1" xfId="15"/>
    <cellStyle name="20% - Accent1 10" xfId="16"/>
    <cellStyle name="20% - Accent1 11" xfId="17"/>
    <cellStyle name="20% - Accent1 12" xfId="18"/>
    <cellStyle name="20% - Accent1 2"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11" xfId="29"/>
    <cellStyle name="20% - Accent2 12"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11" xfId="41"/>
    <cellStyle name="20% - Accent3 12" xfId="42"/>
    <cellStyle name="20% - Accent3 2"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11" xfId="53"/>
    <cellStyle name="20% - Accent4 12" xfId="54"/>
    <cellStyle name="20% - Accent4 2"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11" xfId="65"/>
    <cellStyle name="20% - Accent5 12"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11" xfId="77"/>
    <cellStyle name="20% - Accent6 12" xfId="78"/>
    <cellStyle name="20% - Accent6 2"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11" xfId="89"/>
    <cellStyle name="40% - Accent1 12" xfId="90"/>
    <cellStyle name="40% - Accent1 2"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11" xfId="101"/>
    <cellStyle name="40% - Accent2 12" xfId="102"/>
    <cellStyle name="40% - Accent2 2"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11" xfId="113"/>
    <cellStyle name="40% - Accent3 12" xfId="114"/>
    <cellStyle name="40% - Accent3 2"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11" xfId="125"/>
    <cellStyle name="40% - Accent4 12" xfId="126"/>
    <cellStyle name="40% - Accent4 2"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11" xfId="137"/>
    <cellStyle name="40% - Accent5 12" xfId="138"/>
    <cellStyle name="40% - Accent5 2"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11" xfId="149"/>
    <cellStyle name="40% - Accent6 12" xfId="150"/>
    <cellStyle name="40% - Accent6 2"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2" xfId="160"/>
    <cellStyle name="60% - Accent3" xfId="161"/>
    <cellStyle name="60% - Accent4" xfId="162"/>
    <cellStyle name="60% - Accent5" xfId="163"/>
    <cellStyle name="60% - Accent6" xfId="164"/>
    <cellStyle name="Accent1" xfId="165"/>
    <cellStyle name="Accent2" xfId="166"/>
    <cellStyle name="Accent3" xfId="167"/>
    <cellStyle name="Accent4" xfId="168"/>
    <cellStyle name="Accent5" xfId="169"/>
    <cellStyle name="Accent6" xfId="170"/>
    <cellStyle name="ANCLAS,REZONES Y SUS PARTES,DE FUNDICION,DE HIERRO O DE ACERO" xfId="171"/>
    <cellStyle name="annee semestre" xfId="172"/>
    <cellStyle name="Bad" xfId="173"/>
    <cellStyle name="caché" xfId="174"/>
    <cellStyle name="Calculation" xfId="175"/>
    <cellStyle name="Check Cell" xfId="176"/>
    <cellStyle name="Comma" xfId="177"/>
    <cellStyle name="Comma  [1]" xfId="178"/>
    <cellStyle name="Comma  [1] 2" xfId="179"/>
    <cellStyle name="Comma [0]" xfId="180"/>
    <cellStyle name="Comma [1]" xfId="181"/>
    <cellStyle name="Comma(0)" xfId="182"/>
    <cellStyle name="comma(1)" xfId="183"/>
    <cellStyle name="comma(1) 2" xfId="184"/>
    <cellStyle name="Comma(3)" xfId="185"/>
    <cellStyle name="Comma[0]" xfId="186"/>
    <cellStyle name="Comma[1]" xfId="187"/>
    <cellStyle name="Comma[1] 2" xfId="188"/>
    <cellStyle name="Comma[2]__" xfId="189"/>
    <cellStyle name="Comma[3]" xfId="190"/>
    <cellStyle name="Comma0" xfId="191"/>
    <cellStyle name="Currency" xfId="192"/>
    <cellStyle name="Currency [0]" xfId="193"/>
    <cellStyle name="Currency0" xfId="194"/>
    <cellStyle name="Date" xfId="195"/>
    <cellStyle name="Date 2" xfId="196"/>
    <cellStyle name="données" xfId="197"/>
    <cellStyle name="donnéesbord" xfId="198"/>
    <cellStyle name="Explanatory Text" xfId="199"/>
    <cellStyle name="Fixed" xfId="200"/>
    <cellStyle name="Fixed 2" xfId="201"/>
    <cellStyle name="Good" xfId="202"/>
    <cellStyle name="Grey" xfId="203"/>
    <cellStyle name="Header1" xfId="204"/>
    <cellStyle name="Header2" xfId="205"/>
    <cellStyle name="Heading 1" xfId="206"/>
    <cellStyle name="Heading 2" xfId="207"/>
    <cellStyle name="Heading 3" xfId="208"/>
    <cellStyle name="Heading 4" xfId="209"/>
    <cellStyle name="Heading1" xfId="210"/>
    <cellStyle name="Heading1 2" xfId="211"/>
    <cellStyle name="Heading2" xfId="212"/>
    <cellStyle name="Heading2 2" xfId="213"/>
    <cellStyle name="Hyperlink" xfId="214"/>
    <cellStyle name="Input" xfId="215"/>
    <cellStyle name="Input [yellow]" xfId="216"/>
    <cellStyle name="Linked Cell" xfId="217"/>
    <cellStyle name="Milliers [0]_SECTV-41" xfId="218"/>
    <cellStyle name="Milliers_SECTV-41" xfId="219"/>
    <cellStyle name="Monétaire [0]_SECTV-41" xfId="220"/>
    <cellStyle name="Monétaire_SECTV-41" xfId="221"/>
    <cellStyle name="Neutral" xfId="222"/>
    <cellStyle name="Normal - Style1" xfId="223"/>
    <cellStyle name="Normal 10" xfId="224"/>
    <cellStyle name="Normal 13" xfId="225"/>
    <cellStyle name="Normal 16" xfId="226"/>
    <cellStyle name="Normal 18" xfId="227"/>
    <cellStyle name="Normal 19" xfId="228"/>
    <cellStyle name="Normal 2" xfId="229"/>
    <cellStyle name="Normal 2 10" xfId="230"/>
    <cellStyle name="Normal 2 11" xfId="231"/>
    <cellStyle name="Normal 2 12" xfId="232"/>
    <cellStyle name="Normal 2 13" xfId="233"/>
    <cellStyle name="Normal 2 14" xfId="234"/>
    <cellStyle name="Normal 2 15" xfId="235"/>
    <cellStyle name="Normal 2 16" xfId="236"/>
    <cellStyle name="Normal 2 17" xfId="237"/>
    <cellStyle name="Normal 2 18" xfId="238"/>
    <cellStyle name="Normal 2 19" xfId="239"/>
    <cellStyle name="Normal 2 2" xfId="240"/>
    <cellStyle name="Normal 2 20" xfId="241"/>
    <cellStyle name="Normal 2 21" xfId="242"/>
    <cellStyle name="Normal 2 22" xfId="243"/>
    <cellStyle name="Normal 2 23" xfId="244"/>
    <cellStyle name="Normal 2 24" xfId="245"/>
    <cellStyle name="Normal 2 25" xfId="246"/>
    <cellStyle name="Normal 2 26" xfId="247"/>
    <cellStyle name="Normal 2 27" xfId="248"/>
    <cellStyle name="Normal 2 28" xfId="249"/>
    <cellStyle name="Normal 2 29" xfId="250"/>
    <cellStyle name="Normal 2 3" xfId="251"/>
    <cellStyle name="Normal 2 30" xfId="252"/>
    <cellStyle name="Normal 2 31" xfId="253"/>
    <cellStyle name="Normal 2 32" xfId="254"/>
    <cellStyle name="Normal 2 33" xfId="255"/>
    <cellStyle name="Normal 2 34" xfId="256"/>
    <cellStyle name="Normal 2 35" xfId="257"/>
    <cellStyle name="Normal 2 36" xfId="258"/>
    <cellStyle name="Normal 2 37" xfId="259"/>
    <cellStyle name="Normal 2 38" xfId="260"/>
    <cellStyle name="Normal 2 39" xfId="261"/>
    <cellStyle name="Normal 2 4" xfId="262"/>
    <cellStyle name="Normal 2 40" xfId="263"/>
    <cellStyle name="Normal 2 41" xfId="264"/>
    <cellStyle name="Normal 2 42" xfId="265"/>
    <cellStyle name="Normal 2 43" xfId="266"/>
    <cellStyle name="Normal 2 44" xfId="267"/>
    <cellStyle name="Normal 2 5" xfId="268"/>
    <cellStyle name="Normal 2 6" xfId="269"/>
    <cellStyle name="Normal 2 7" xfId="270"/>
    <cellStyle name="Normal 2 8" xfId="271"/>
    <cellStyle name="Normal 2 9" xfId="272"/>
    <cellStyle name="Normal 23" xfId="273"/>
    <cellStyle name="Normal 24" xfId="274"/>
    <cellStyle name="Normal 26" xfId="275"/>
    <cellStyle name="Normal 3" xfId="276"/>
    <cellStyle name="Normal 3 2" xfId="277"/>
    <cellStyle name="Normal 33" xfId="278"/>
    <cellStyle name="Normal 36" xfId="279"/>
    <cellStyle name="Normal 37" xfId="280"/>
    <cellStyle name="Normal 4 9" xfId="281"/>
    <cellStyle name="Normal 49" xfId="282"/>
    <cellStyle name="Normal 5" xfId="283"/>
    <cellStyle name="Normal 5 12" xfId="284"/>
    <cellStyle name="Normal 50" xfId="285"/>
    <cellStyle name="Normal 51" xfId="286"/>
    <cellStyle name="Normal 52" xfId="287"/>
    <cellStyle name="Normal 53" xfId="288"/>
    <cellStyle name="Normal 54" xfId="289"/>
    <cellStyle name="Normal 6" xfId="290"/>
    <cellStyle name="Normal 7" xfId="291"/>
    <cellStyle name="Normal-blank" xfId="292"/>
    <cellStyle name="Normal-blank 2" xfId="293"/>
    <cellStyle name="Normal-bottom" xfId="294"/>
    <cellStyle name="Normal-center" xfId="295"/>
    <cellStyle name="Normal-droit" xfId="296"/>
    <cellStyle name="Normal-top" xfId="297"/>
    <cellStyle name="Note" xfId="298"/>
    <cellStyle name="Note 10" xfId="299"/>
    <cellStyle name="Note 11" xfId="300"/>
    <cellStyle name="Note 12" xfId="301"/>
    <cellStyle name="Note 2" xfId="302"/>
    <cellStyle name="Note 3" xfId="303"/>
    <cellStyle name="Note 4" xfId="304"/>
    <cellStyle name="Note 5" xfId="305"/>
    <cellStyle name="Note 6" xfId="306"/>
    <cellStyle name="Note 7" xfId="307"/>
    <cellStyle name="Note 8" xfId="308"/>
    <cellStyle name="Note 9" xfId="309"/>
    <cellStyle name="notes" xfId="310"/>
    <cellStyle name="Output" xfId="311"/>
    <cellStyle name="Percent" xfId="312"/>
    <cellStyle name="Percent [2]" xfId="313"/>
    <cellStyle name="Percent [2] 2" xfId="314"/>
    <cellStyle name="Percent 2" xfId="315"/>
    <cellStyle name="Percent 3" xfId="316"/>
    <cellStyle name="semestre" xfId="317"/>
    <cellStyle name="tête chapitre" xfId="318"/>
    <cellStyle name="TEXT" xfId="319"/>
    <cellStyle name="Title" xfId="320"/>
    <cellStyle name="titre" xfId="321"/>
    <cellStyle name="Total" xfId="322"/>
    <cellStyle name="Total 2" xfId="323"/>
    <cellStyle name="t-Stud" xfId="324"/>
    <cellStyle name="Warning Text" xfId="325"/>
    <cellStyle name="Wrapped" xfId="3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 Change in overall responsiveness to </a:t>
            </a:r>
            <a:r>
              <a:rPr lang="en-US" cap="none" sz="1100" b="1" i="1" u="none" baseline="0">
                <a:solidFill>
                  <a:srgbClr val="000000"/>
                </a:solidFill>
              </a:rPr>
              <a:t>Going for Growth </a:t>
            </a:r>
            <a:r>
              <a:rPr lang="en-US" cap="none" sz="1100" b="1" i="0" u="none" baseline="0">
                <a:solidFill>
                  <a:srgbClr val="000000"/>
                </a:solidFill>
              </a:rPr>
              <a:t>recommendations across OECD countries from 2008-09 to 2010-11</a:t>
            </a:r>
          </a:p>
        </c:rich>
      </c:tx>
      <c:layout>
        <c:manualLayout>
          <c:xMode val="factor"/>
          <c:yMode val="factor"/>
          <c:x val="-0.0115"/>
          <c:y val="-0.03175"/>
        </c:manualLayout>
      </c:layout>
      <c:spPr>
        <a:noFill/>
        <a:ln w="3175">
          <a:noFill/>
        </a:ln>
      </c:spPr>
    </c:title>
    <c:plotArea>
      <c:layout>
        <c:manualLayout>
          <c:xMode val="edge"/>
          <c:yMode val="edge"/>
          <c:x val="-0.00075"/>
          <c:y val="0.06175"/>
          <c:w val="0.98225"/>
          <c:h val="0.966"/>
        </c:manualLayout>
      </c:layout>
      <c:barChart>
        <c:barDir val="col"/>
        <c:grouping val="clustered"/>
        <c:varyColors val="0"/>
        <c:ser>
          <c:idx val="3"/>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Fig3!$P$39:$P$68</c:f>
              <c:strCache/>
            </c:strRef>
          </c:cat>
          <c:val>
            <c:numRef>
              <c:f>Fig3!$Q$39:$Q$68</c:f>
              <c:numCache/>
            </c:numRef>
          </c:val>
        </c:ser>
        <c:gapWidth val="66"/>
        <c:axId val="28386557"/>
        <c:axId val="54152422"/>
      </c:barChart>
      <c:catAx>
        <c:axId val="28386557"/>
        <c:scaling>
          <c:orientation val="minMax"/>
        </c:scaling>
        <c:axPos val="b"/>
        <c:delete val="0"/>
        <c:numFmt formatCode="General" sourceLinked="1"/>
        <c:majorTickMark val="out"/>
        <c:minorTickMark val="none"/>
        <c:tickLblPos val="low"/>
        <c:spPr>
          <a:ln w="3175">
            <a:solidFill>
              <a:srgbClr val="808080"/>
            </a:solidFill>
          </a:ln>
        </c:spPr>
        <c:txPr>
          <a:bodyPr vert="horz" rot="-2460000"/>
          <a:lstStyle/>
          <a:p>
            <a:pPr>
              <a:defRPr lang="en-US" cap="none" sz="800" b="0" i="0" u="none" baseline="0">
                <a:solidFill>
                  <a:srgbClr val="000000"/>
                </a:solidFill>
              </a:defRPr>
            </a:pPr>
          </a:p>
        </c:txPr>
        <c:crossAx val="54152422"/>
        <c:crossesAt val="0"/>
        <c:auto val="1"/>
        <c:lblOffset val="100"/>
        <c:tickLblSkip val="1"/>
        <c:noMultiLvlLbl val="0"/>
      </c:catAx>
      <c:valAx>
        <c:axId val="54152422"/>
        <c:scaling>
          <c:orientation val="minMax"/>
          <c:max val="0.7000000000000006"/>
          <c:min val="-0.3000000000000003"/>
        </c:scaling>
        <c:axPos val="l"/>
        <c:title>
          <c:tx>
            <c:rich>
              <a:bodyPr vert="horz" rot="0" anchor="ctr"/>
              <a:lstStyle/>
              <a:p>
                <a:pPr algn="ctr">
                  <a:defRPr/>
                </a:pPr>
                <a:r>
                  <a:rPr lang="en-US" cap="none" sz="1000" b="0" i="0" u="none" baseline="0">
                    <a:solidFill>
                      <a:srgbClr val="000000"/>
                    </a:solidFill>
                  </a:rPr>
                  <a:t>Percentage points</a:t>
                </a:r>
              </a:p>
            </c:rich>
          </c:tx>
          <c:layout>
            <c:manualLayout>
              <c:xMode val="factor"/>
              <c:yMode val="factor"/>
              <c:x val="0.03775"/>
              <c:y val="0.13625"/>
            </c:manualLayout>
          </c:layout>
          <c:overlay val="0"/>
          <c:spPr>
            <a:noFill/>
            <a:ln w="3175">
              <a:noFill/>
            </a:ln>
          </c:spPr>
        </c:title>
        <c:majorGridlines>
          <c:spPr>
            <a:ln w="3175">
              <a:solidFill>
                <a:srgbClr val="969696"/>
              </a:solidFill>
            </a:ln>
          </c:spPr>
        </c:majorGridlines>
        <c:delete val="0"/>
        <c:numFmt formatCode="0.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8386557"/>
        <c:crossesAt val="1"/>
        <c:crossBetween val="between"/>
        <c:dispUnits/>
        <c:majorUnit val="0.1"/>
        <c:minorUnit val="0.010000000000000005"/>
      </c:valAx>
      <c:spPr>
        <a:solidFill>
          <a:srgbClr val="DBE5F1"/>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 Change in overall responsiveness to </a:t>
            </a:r>
            <a:r>
              <a:rPr lang="en-US" cap="none" sz="1100" b="1" i="1" u="none" baseline="0">
                <a:solidFill>
                  <a:srgbClr val="000000"/>
                </a:solidFill>
              </a:rPr>
              <a:t>Going for Growth </a:t>
            </a:r>
            <a:r>
              <a:rPr lang="en-US" cap="none" sz="1100" b="1" i="0" u="none" baseline="0">
                <a:solidFill>
                  <a:srgbClr val="000000"/>
                </a:solidFill>
              </a:rPr>
              <a:t>recommendations across OECD countries from 2005-07 to 2010-11</a:t>
            </a:r>
          </a:p>
        </c:rich>
      </c:tx>
      <c:layout>
        <c:manualLayout>
          <c:xMode val="factor"/>
          <c:yMode val="factor"/>
          <c:x val="0.003"/>
          <c:y val="-0.0305"/>
        </c:manualLayout>
      </c:layout>
      <c:spPr>
        <a:noFill/>
        <a:ln w="3175">
          <a:noFill/>
        </a:ln>
      </c:spPr>
    </c:title>
    <c:plotArea>
      <c:layout>
        <c:manualLayout>
          <c:xMode val="edge"/>
          <c:yMode val="edge"/>
          <c:x val="0.002"/>
          <c:y val="0.06075"/>
          <c:w val="0.9805"/>
          <c:h val="0.965"/>
        </c:manualLayout>
      </c:layout>
      <c:barChart>
        <c:barDir val="col"/>
        <c:grouping val="clustered"/>
        <c:varyColors val="0"/>
        <c:ser>
          <c:idx val="3"/>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Fig3!$P$6:$P$35</c:f>
              <c:strCache/>
            </c:strRef>
          </c:cat>
          <c:val>
            <c:numRef>
              <c:f>Fig3!$Q$6:$Q$35</c:f>
              <c:numCache/>
            </c:numRef>
          </c:val>
        </c:ser>
        <c:gapWidth val="66"/>
        <c:axId val="17609751"/>
        <c:axId val="24270032"/>
      </c:barChart>
      <c:catAx>
        <c:axId val="17609751"/>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defRPr>
            </a:pPr>
          </a:p>
        </c:txPr>
        <c:crossAx val="24270032"/>
        <c:crossesAt val="0"/>
        <c:auto val="1"/>
        <c:lblOffset val="100"/>
        <c:tickLblSkip val="1"/>
        <c:noMultiLvlLbl val="0"/>
      </c:catAx>
      <c:valAx>
        <c:axId val="24270032"/>
        <c:scaling>
          <c:orientation val="minMax"/>
          <c:max val="0.7000000000000006"/>
          <c:min val="-0.5"/>
        </c:scaling>
        <c:axPos val="l"/>
        <c:title>
          <c:tx>
            <c:rich>
              <a:bodyPr vert="horz" rot="0" anchor="ctr"/>
              <a:lstStyle/>
              <a:p>
                <a:pPr algn="ctr">
                  <a:defRPr/>
                </a:pPr>
                <a:r>
                  <a:rPr lang="en-US" cap="none" sz="1000" b="0" i="0" u="none" baseline="0">
                    <a:solidFill>
                      <a:srgbClr val="000000"/>
                    </a:solidFill>
                  </a:rPr>
                  <a:t>Percentage points</a:t>
                </a:r>
              </a:p>
            </c:rich>
          </c:tx>
          <c:layout>
            <c:manualLayout>
              <c:xMode val="factor"/>
              <c:yMode val="factor"/>
              <c:x val="0.03725"/>
              <c:y val="0.13725"/>
            </c:manualLayout>
          </c:layout>
          <c:overlay val="0"/>
          <c:spPr>
            <a:noFill/>
            <a:ln w="3175">
              <a:noFill/>
            </a:ln>
          </c:spPr>
        </c:title>
        <c:majorGridlines>
          <c:spPr>
            <a:ln w="3175">
              <a:solidFill>
                <a:srgbClr val="969696"/>
              </a:solidFill>
            </a:ln>
          </c:spPr>
        </c:majorGridlines>
        <c:delete val="0"/>
        <c:numFmt formatCode="0.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7609751"/>
        <c:crossesAt val="1"/>
        <c:crossBetween val="between"/>
        <c:dispUnits/>
        <c:majorUnit val="0.1"/>
        <c:minorUnit val="0.010000000000000005"/>
      </c:valAx>
      <c:spPr>
        <a:solidFill>
          <a:srgbClr val="DBE5F1"/>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0.88625</cdr:x>
      <cdr:y>-0.013</cdr:y>
    </cdr:from>
    <cdr:to>
      <cdr:x>0.90675</cdr:x>
      <cdr:y>0.01625</cdr:y>
    </cdr:to>
    <cdr:sp fLocksText="0">
      <cdr:nvSpPr>
        <cdr:cNvPr id="1" name="TextBox 2"/>
        <cdr:cNvSpPr txBox="1">
          <a:spLocks noChangeArrowheads="1"/>
        </cdr:cNvSpPr>
      </cdr:nvSpPr>
      <cdr:spPr>
        <a:xfrm>
          <a:off x="5915025" y="-47624"/>
          <a:ext cx="133350"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0.88625</cdr:x>
      <cdr:y>-0.013</cdr:y>
    </cdr:from>
    <cdr:to>
      <cdr:x>0.90675</cdr:x>
      <cdr:y>0.01625</cdr:y>
    </cdr:to>
    <cdr:sp fLocksText="0">
      <cdr:nvSpPr>
        <cdr:cNvPr id="2" name="TextBox 2"/>
        <cdr:cNvSpPr txBox="1">
          <a:spLocks noChangeArrowheads="1"/>
        </cdr:cNvSpPr>
      </cdr:nvSpPr>
      <cdr:spPr>
        <a:xfrm>
          <a:off x="5915025" y="-47624"/>
          <a:ext cx="133350"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0.88625</cdr:x>
      <cdr:y>-0.013</cdr:y>
    </cdr:from>
    <cdr:to>
      <cdr:x>0.90675</cdr:x>
      <cdr:y>0.01625</cdr:y>
    </cdr:to>
    <cdr:sp fLocksText="0">
      <cdr:nvSpPr>
        <cdr:cNvPr id="3" name="TextBox 2"/>
        <cdr:cNvSpPr txBox="1">
          <a:spLocks noChangeArrowheads="1"/>
        </cdr:cNvSpPr>
      </cdr:nvSpPr>
      <cdr:spPr>
        <a:xfrm>
          <a:off x="5915025" y="-47624"/>
          <a:ext cx="133350"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0.88625</cdr:x>
      <cdr:y>-0.013</cdr:y>
    </cdr:from>
    <cdr:to>
      <cdr:x>0.90675</cdr:x>
      <cdr:y>0.01625</cdr:y>
    </cdr:to>
    <cdr:sp fLocksText="0">
      <cdr:nvSpPr>
        <cdr:cNvPr id="4" name="TextBox 2"/>
        <cdr:cNvSpPr txBox="1">
          <a:spLocks noChangeArrowheads="1"/>
        </cdr:cNvSpPr>
      </cdr:nvSpPr>
      <cdr:spPr>
        <a:xfrm>
          <a:off x="5915025" y="-47624"/>
          <a:ext cx="133350"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0.8865</cdr:x>
      <cdr:y>-0.0125</cdr:y>
    </cdr:from>
    <cdr:to>
      <cdr:x>0.90725</cdr:x>
      <cdr:y>0.0165</cdr:y>
    </cdr:to>
    <cdr:sp fLocksText="0">
      <cdr:nvSpPr>
        <cdr:cNvPr id="1" name="TextBox 2"/>
        <cdr:cNvSpPr txBox="1">
          <a:spLocks noChangeArrowheads="1"/>
        </cdr:cNvSpPr>
      </cdr:nvSpPr>
      <cdr:spPr>
        <a:xfrm>
          <a:off x="5915025" y="-47624"/>
          <a:ext cx="142875"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0.8865</cdr:x>
      <cdr:y>-0.0125</cdr:y>
    </cdr:from>
    <cdr:to>
      <cdr:x>0.90725</cdr:x>
      <cdr:y>0.0165</cdr:y>
    </cdr:to>
    <cdr:sp fLocksText="0">
      <cdr:nvSpPr>
        <cdr:cNvPr id="2" name="TextBox 2"/>
        <cdr:cNvSpPr txBox="1">
          <a:spLocks noChangeArrowheads="1"/>
        </cdr:cNvSpPr>
      </cdr:nvSpPr>
      <cdr:spPr>
        <a:xfrm>
          <a:off x="5915025" y="-47624"/>
          <a:ext cx="142875"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38100</xdr:rowOff>
    </xdr:from>
    <xdr:to>
      <xdr:col>11</xdr:col>
      <xdr:colOff>590550</xdr:colOff>
      <xdr:row>49</xdr:row>
      <xdr:rowOff>57150</xdr:rowOff>
    </xdr:to>
    <xdr:graphicFrame>
      <xdr:nvGraphicFramePr>
        <xdr:cNvPr id="1" name="Chart 1"/>
        <xdr:cNvGraphicFramePr/>
      </xdr:nvGraphicFramePr>
      <xdr:xfrm>
        <a:off x="552450" y="5381625"/>
        <a:ext cx="6677025" cy="3990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542925</xdr:rowOff>
    </xdr:from>
    <xdr:to>
      <xdr:col>11</xdr:col>
      <xdr:colOff>590550</xdr:colOff>
      <xdr:row>25</xdr:row>
      <xdr:rowOff>180975</xdr:rowOff>
    </xdr:to>
    <xdr:graphicFrame>
      <xdr:nvGraphicFramePr>
        <xdr:cNvPr id="2" name="Chart 1"/>
        <xdr:cNvGraphicFramePr/>
      </xdr:nvGraphicFramePr>
      <xdr:xfrm>
        <a:off x="552450" y="1190625"/>
        <a:ext cx="6677025" cy="41433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IJSTE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24"/>
  <sheetViews>
    <sheetView tabSelected="1" workbookViewId="0" topLeftCell="A1">
      <selection activeCell="A1" sqref="A1"/>
    </sheetView>
  </sheetViews>
  <sheetFormatPr defaultColWidth="9.140625" defaultRowHeight="12.75"/>
  <cols>
    <col min="1" max="1" width="8.140625" style="6" customWidth="1"/>
    <col min="2" max="13" width="9.140625" style="6" customWidth="1"/>
    <col min="14" max="14" width="1.57421875" style="2" customWidth="1"/>
    <col min="15" max="15" width="8.57421875" style="3" customWidth="1"/>
    <col min="16" max="16" width="15.7109375" style="6" customWidth="1"/>
    <col min="17" max="17" width="10.57421875" style="3" customWidth="1"/>
    <col min="18" max="18" width="10.57421875" style="6" customWidth="1"/>
    <col min="19" max="19" width="11.00390625" style="6" customWidth="1"/>
    <col min="20" max="16384" width="9.140625" style="6" customWidth="1"/>
  </cols>
  <sheetData>
    <row r="1" ht="12.75">
      <c r="A1" s="25" t="s">
        <v>35</v>
      </c>
    </row>
    <row r="2" spans="1:2" ht="12.75">
      <c r="A2" s="26" t="s">
        <v>36</v>
      </c>
      <c r="B2" s="6" t="s">
        <v>37</v>
      </c>
    </row>
    <row r="3" ht="12.75">
      <c r="A3" s="26" t="s">
        <v>38</v>
      </c>
    </row>
    <row r="4" ht="12.75">
      <c r="A4" s="26" t="s">
        <v>39</v>
      </c>
    </row>
    <row r="5" spans="2:19" ht="43.5" customHeight="1">
      <c r="B5" s="27" t="s">
        <v>0</v>
      </c>
      <c r="C5" s="27"/>
      <c r="D5" s="27"/>
      <c r="E5" s="27"/>
      <c r="F5" s="27"/>
      <c r="G5" s="27"/>
      <c r="H5" s="27"/>
      <c r="I5" s="27"/>
      <c r="J5" s="27"/>
      <c r="K5" s="27"/>
      <c r="L5" s="27"/>
      <c r="M5" s="1"/>
      <c r="P5" s="4" t="s">
        <v>1</v>
      </c>
      <c r="Q5" s="5"/>
      <c r="R5" s="5"/>
      <c r="S5" s="5"/>
    </row>
    <row r="6" spans="2:22" ht="26.25" customHeight="1">
      <c r="B6" s="7"/>
      <c r="C6" s="7"/>
      <c r="D6" s="7"/>
      <c r="E6" s="7"/>
      <c r="F6" s="7"/>
      <c r="G6" s="7"/>
      <c r="H6" s="7"/>
      <c r="I6" s="7"/>
      <c r="J6" s="7"/>
      <c r="K6" s="7"/>
      <c r="L6" s="7"/>
      <c r="M6" s="8"/>
      <c r="P6" s="6" t="s">
        <v>2</v>
      </c>
      <c r="Q6" s="9">
        <v>-0.46153846153846156</v>
      </c>
      <c r="R6" s="9"/>
      <c r="V6" s="10"/>
    </row>
    <row r="7" spans="2:22" ht="15" customHeight="1">
      <c r="B7" s="3"/>
      <c r="C7" s="3"/>
      <c r="D7" s="3"/>
      <c r="E7" s="3"/>
      <c r="F7" s="3"/>
      <c r="G7" s="3"/>
      <c r="H7" s="3"/>
      <c r="I7" s="3"/>
      <c r="J7" s="3"/>
      <c r="K7" s="3"/>
      <c r="L7" s="3"/>
      <c r="P7" s="6" t="s">
        <v>3</v>
      </c>
      <c r="Q7" s="9">
        <v>-0.3384615384615384</v>
      </c>
      <c r="R7" s="9"/>
      <c r="V7" s="10"/>
    </row>
    <row r="8" spans="2:22" ht="15" customHeight="1">
      <c r="B8" s="7"/>
      <c r="C8" s="7"/>
      <c r="D8" s="7"/>
      <c r="E8" s="7"/>
      <c r="F8" s="7"/>
      <c r="G8" s="7"/>
      <c r="H8" s="7"/>
      <c r="I8" s="7"/>
      <c r="J8" s="7"/>
      <c r="K8" s="7"/>
      <c r="L8" s="3"/>
      <c r="P8" s="6" t="s">
        <v>4</v>
      </c>
      <c r="Q8" s="9">
        <v>-0.2846153846153846</v>
      </c>
      <c r="R8" s="9"/>
      <c r="V8" s="10"/>
    </row>
    <row r="9" spans="2:22" ht="15" customHeight="1">
      <c r="B9" s="3"/>
      <c r="C9" s="3"/>
      <c r="D9" s="3"/>
      <c r="E9" s="3"/>
      <c r="F9" s="3"/>
      <c r="G9" s="3"/>
      <c r="H9" s="3"/>
      <c r="I9" s="3"/>
      <c r="J9" s="3"/>
      <c r="K9" s="3"/>
      <c r="L9" s="3"/>
      <c r="P9" s="6" t="s">
        <v>5</v>
      </c>
      <c r="Q9" s="9">
        <v>-0.15384615384615385</v>
      </c>
      <c r="R9" s="9"/>
      <c r="V9" s="10"/>
    </row>
    <row r="10" spans="2:22" ht="15" customHeight="1">
      <c r="B10" s="3"/>
      <c r="C10" s="3"/>
      <c r="D10" s="3"/>
      <c r="E10" s="3"/>
      <c r="F10" s="3"/>
      <c r="G10" s="3"/>
      <c r="H10" s="3"/>
      <c r="I10" s="3"/>
      <c r="J10" s="3"/>
      <c r="K10" s="3"/>
      <c r="L10" s="3"/>
      <c r="P10" s="6" t="s">
        <v>6</v>
      </c>
      <c r="Q10" s="9">
        <v>-0.13333333333333333</v>
      </c>
      <c r="R10" s="9"/>
      <c r="V10" s="10"/>
    </row>
    <row r="11" spans="2:22" ht="15" customHeight="1">
      <c r="B11" s="3"/>
      <c r="C11" s="3"/>
      <c r="D11" s="3"/>
      <c r="E11" s="3"/>
      <c r="F11" s="3"/>
      <c r="G11" s="3"/>
      <c r="H11" s="3"/>
      <c r="I11" s="3"/>
      <c r="J11" s="3"/>
      <c r="K11" s="3"/>
      <c r="L11" s="3"/>
      <c r="P11" s="6" t="s">
        <v>7</v>
      </c>
      <c r="Q11" s="9">
        <v>-0.1166666666666667</v>
      </c>
      <c r="R11" s="9"/>
      <c r="V11" s="10"/>
    </row>
    <row r="12" spans="2:22" ht="15" customHeight="1">
      <c r="B12" s="3"/>
      <c r="C12" s="3"/>
      <c r="D12" s="3"/>
      <c r="E12" s="3"/>
      <c r="F12" s="3"/>
      <c r="G12" s="3"/>
      <c r="H12" s="3"/>
      <c r="I12" s="3"/>
      <c r="J12" s="3"/>
      <c r="K12" s="3"/>
      <c r="L12" s="3"/>
      <c r="P12" s="6" t="s">
        <v>8</v>
      </c>
      <c r="Q12" s="9">
        <v>-0.05714285714285716</v>
      </c>
      <c r="R12" s="9"/>
      <c r="V12" s="10"/>
    </row>
    <row r="13" spans="2:22" ht="15" customHeight="1">
      <c r="B13" s="3"/>
      <c r="C13" s="3"/>
      <c r="D13" s="3"/>
      <c r="E13" s="3"/>
      <c r="F13" s="3"/>
      <c r="G13" s="3"/>
      <c r="H13" s="3"/>
      <c r="I13" s="3"/>
      <c r="J13" s="3"/>
      <c r="K13" s="3"/>
      <c r="L13" s="3"/>
      <c r="P13" s="6" t="s">
        <v>9</v>
      </c>
      <c r="Q13" s="9">
        <v>-0.0357142857142857</v>
      </c>
      <c r="R13" s="9"/>
      <c r="V13" s="10"/>
    </row>
    <row r="14" spans="2:22" ht="15" customHeight="1">
      <c r="B14" s="3"/>
      <c r="C14" s="3"/>
      <c r="D14" s="3"/>
      <c r="E14" s="3"/>
      <c r="F14" s="3"/>
      <c r="G14" s="3"/>
      <c r="H14" s="3"/>
      <c r="I14" s="3"/>
      <c r="J14" s="3"/>
      <c r="K14" s="3"/>
      <c r="L14" s="3"/>
      <c r="P14" s="6" t="s">
        <v>10</v>
      </c>
      <c r="Q14" s="9">
        <v>0</v>
      </c>
      <c r="R14" s="9"/>
      <c r="V14" s="10"/>
    </row>
    <row r="15" spans="2:22" ht="15" customHeight="1">
      <c r="B15" s="3"/>
      <c r="C15" s="3"/>
      <c r="D15" s="3"/>
      <c r="E15" s="3"/>
      <c r="F15" s="3"/>
      <c r="G15" s="3"/>
      <c r="H15" s="3"/>
      <c r="I15" s="3"/>
      <c r="J15" s="3"/>
      <c r="K15" s="3"/>
      <c r="L15" s="3"/>
      <c r="P15" s="6" t="s">
        <v>11</v>
      </c>
      <c r="Q15" s="9">
        <v>0</v>
      </c>
      <c r="R15" s="9"/>
      <c r="V15" s="10"/>
    </row>
    <row r="16" spans="2:22" ht="15" customHeight="1">
      <c r="B16" s="3"/>
      <c r="C16" s="3"/>
      <c r="D16" s="3"/>
      <c r="E16" s="3"/>
      <c r="F16" s="3"/>
      <c r="G16" s="3"/>
      <c r="H16" s="3"/>
      <c r="I16" s="3"/>
      <c r="J16" s="3"/>
      <c r="K16" s="3"/>
      <c r="L16" s="3"/>
      <c r="P16" s="6" t="s">
        <v>12</v>
      </c>
      <c r="Q16" s="9">
        <v>0</v>
      </c>
      <c r="R16" s="9"/>
      <c r="V16" s="10"/>
    </row>
    <row r="17" spans="2:22" ht="15" customHeight="1">
      <c r="B17" s="3"/>
      <c r="C17" s="3"/>
      <c r="D17" s="3"/>
      <c r="E17" s="3"/>
      <c r="F17" s="3"/>
      <c r="G17" s="3"/>
      <c r="H17" s="3"/>
      <c r="I17" s="3"/>
      <c r="J17" s="3"/>
      <c r="K17" s="3"/>
      <c r="L17" s="3"/>
      <c r="P17" s="6" t="s">
        <v>13</v>
      </c>
      <c r="Q17" s="9">
        <v>0.04285714285714287</v>
      </c>
      <c r="R17" s="9"/>
      <c r="V17" s="10"/>
    </row>
    <row r="18" spans="2:22" ht="15" customHeight="1">
      <c r="B18" s="3"/>
      <c r="C18" s="3"/>
      <c r="D18" s="3"/>
      <c r="E18" s="3"/>
      <c r="F18" s="3"/>
      <c r="G18" s="3"/>
      <c r="H18" s="3"/>
      <c r="I18" s="3"/>
      <c r="J18" s="3"/>
      <c r="K18" s="3"/>
      <c r="L18" s="3"/>
      <c r="P18" s="6" t="s">
        <v>14</v>
      </c>
      <c r="Q18" s="9">
        <v>0.05714285714285716</v>
      </c>
      <c r="R18" s="9"/>
      <c r="V18" s="10"/>
    </row>
    <row r="19" spans="2:22" ht="15" customHeight="1">
      <c r="B19" s="3"/>
      <c r="C19" s="3"/>
      <c r="D19" s="3"/>
      <c r="E19" s="3"/>
      <c r="F19" s="3"/>
      <c r="G19" s="3"/>
      <c r="H19" s="3"/>
      <c r="I19" s="3"/>
      <c r="J19" s="3"/>
      <c r="K19" s="3"/>
      <c r="L19" s="3"/>
      <c r="P19" s="6" t="s">
        <v>15</v>
      </c>
      <c r="Q19" s="9">
        <v>0.05844155844155843</v>
      </c>
      <c r="R19" s="9"/>
      <c r="V19" s="10"/>
    </row>
    <row r="20" spans="2:22" ht="15" customHeight="1">
      <c r="B20" s="3"/>
      <c r="C20" s="3"/>
      <c r="D20" s="3"/>
      <c r="E20" s="3"/>
      <c r="F20" s="3"/>
      <c r="G20" s="3"/>
      <c r="H20" s="3"/>
      <c r="I20" s="3"/>
      <c r="J20" s="3"/>
      <c r="K20" s="3"/>
      <c r="L20" s="3"/>
      <c r="P20" s="6" t="s">
        <v>16</v>
      </c>
      <c r="Q20" s="9">
        <v>0.09230769230769231</v>
      </c>
      <c r="R20" s="9"/>
      <c r="V20" s="10"/>
    </row>
    <row r="21" spans="2:22" ht="15" customHeight="1">
      <c r="B21" s="3"/>
      <c r="C21" s="3"/>
      <c r="D21" s="3"/>
      <c r="E21" s="3"/>
      <c r="F21" s="3"/>
      <c r="G21" s="3"/>
      <c r="H21" s="3"/>
      <c r="I21" s="3"/>
      <c r="J21" s="3"/>
      <c r="K21" s="3"/>
      <c r="L21" s="3"/>
      <c r="P21" s="6" t="s">
        <v>17</v>
      </c>
      <c r="Q21" s="9">
        <v>0.125</v>
      </c>
      <c r="R21" s="9"/>
      <c r="V21" s="10"/>
    </row>
    <row r="22" spans="2:22" ht="15" customHeight="1">
      <c r="B22" s="3"/>
      <c r="C22" s="3"/>
      <c r="D22" s="3"/>
      <c r="E22" s="3"/>
      <c r="F22" s="3"/>
      <c r="G22" s="3"/>
      <c r="H22" s="3"/>
      <c r="I22" s="3"/>
      <c r="J22" s="3"/>
      <c r="K22" s="3"/>
      <c r="L22" s="3"/>
      <c r="P22" s="6" t="s">
        <v>18</v>
      </c>
      <c r="Q22" s="9">
        <v>0.15714285714285714</v>
      </c>
      <c r="R22" s="9"/>
      <c r="V22" s="10"/>
    </row>
    <row r="23" spans="2:22" ht="15" customHeight="1">
      <c r="B23" s="3"/>
      <c r="C23" s="3"/>
      <c r="D23" s="3"/>
      <c r="E23" s="3"/>
      <c r="F23" s="3"/>
      <c r="G23" s="3"/>
      <c r="H23" s="3"/>
      <c r="I23" s="3"/>
      <c r="J23" s="3"/>
      <c r="K23" s="3"/>
      <c r="L23" s="3"/>
      <c r="P23" s="6" t="s">
        <v>19</v>
      </c>
      <c r="Q23" s="9">
        <v>0.16190476190476188</v>
      </c>
      <c r="R23" s="9"/>
      <c r="V23" s="10"/>
    </row>
    <row r="24" spans="2:22" ht="15" customHeight="1">
      <c r="B24" s="3"/>
      <c r="C24" s="3"/>
      <c r="D24" s="3"/>
      <c r="E24" s="3"/>
      <c r="F24" s="3"/>
      <c r="G24" s="3"/>
      <c r="H24" s="3"/>
      <c r="I24" s="3"/>
      <c r="J24" s="3"/>
      <c r="K24" s="3"/>
      <c r="L24" s="3"/>
      <c r="P24" s="6" t="s">
        <v>20</v>
      </c>
      <c r="Q24" s="9">
        <v>0.16666666666666663</v>
      </c>
      <c r="R24" s="9"/>
      <c r="V24" s="10"/>
    </row>
    <row r="25" spans="2:22" ht="15" customHeight="1">
      <c r="B25" s="3"/>
      <c r="C25" s="3"/>
      <c r="D25" s="3"/>
      <c r="E25" s="3"/>
      <c r="F25" s="3"/>
      <c r="G25" s="3"/>
      <c r="H25" s="3"/>
      <c r="I25" s="3"/>
      <c r="J25" s="3"/>
      <c r="K25" s="3"/>
      <c r="L25" s="3"/>
      <c r="P25" s="6" t="s">
        <v>21</v>
      </c>
      <c r="Q25" s="9">
        <v>0.16666666666666669</v>
      </c>
      <c r="R25" s="9"/>
      <c r="V25" s="10"/>
    </row>
    <row r="26" spans="2:22" ht="15" customHeight="1">
      <c r="B26" s="3"/>
      <c r="C26" s="3"/>
      <c r="D26" s="3"/>
      <c r="E26" s="3"/>
      <c r="F26" s="3"/>
      <c r="G26" s="3"/>
      <c r="H26" s="3"/>
      <c r="I26" s="3"/>
      <c r="J26" s="3"/>
      <c r="K26" s="3"/>
      <c r="L26" s="3"/>
      <c r="P26" s="6" t="s">
        <v>22</v>
      </c>
      <c r="Q26" s="9">
        <v>0.2</v>
      </c>
      <c r="R26" s="9"/>
      <c r="V26" s="10"/>
    </row>
    <row r="27" spans="2:22" ht="29.25" customHeight="1">
      <c r="B27" s="3"/>
      <c r="C27" s="3"/>
      <c r="D27" s="3"/>
      <c r="E27" s="3"/>
      <c r="F27" s="3"/>
      <c r="G27" s="3"/>
      <c r="H27" s="3"/>
      <c r="I27" s="3"/>
      <c r="J27" s="3"/>
      <c r="K27" s="3"/>
      <c r="L27" s="3"/>
      <c r="M27" s="11"/>
      <c r="P27" s="6" t="s">
        <v>23</v>
      </c>
      <c r="Q27" s="9">
        <v>0.26666666666666666</v>
      </c>
      <c r="R27" s="9"/>
      <c r="V27" s="10"/>
    </row>
    <row r="28" spans="2:22" ht="12.75">
      <c r="B28" s="12"/>
      <c r="C28" s="12"/>
      <c r="D28" s="12"/>
      <c r="E28" s="12"/>
      <c r="F28" s="12"/>
      <c r="G28" s="12"/>
      <c r="H28" s="12"/>
      <c r="I28" s="12"/>
      <c r="J28" s="12"/>
      <c r="K28" s="12"/>
      <c r="L28" s="12"/>
      <c r="M28" s="13"/>
      <c r="P28" s="6" t="s">
        <v>24</v>
      </c>
      <c r="Q28" s="9">
        <v>0.26666666666666666</v>
      </c>
      <c r="R28" s="9"/>
      <c r="V28" s="10"/>
    </row>
    <row r="29" spans="2:22" ht="12.75">
      <c r="B29" s="14"/>
      <c r="C29" s="14"/>
      <c r="D29" s="14"/>
      <c r="E29" s="14"/>
      <c r="F29" s="14"/>
      <c r="G29" s="14"/>
      <c r="H29" s="14"/>
      <c r="I29" s="14"/>
      <c r="J29" s="14"/>
      <c r="K29" s="14"/>
      <c r="L29" s="14"/>
      <c r="M29" s="15"/>
      <c r="P29" s="6" t="s">
        <v>25</v>
      </c>
      <c r="Q29" s="9">
        <v>0.275</v>
      </c>
      <c r="R29" s="9"/>
      <c r="V29" s="10"/>
    </row>
    <row r="30" spans="2:22" ht="12.75">
      <c r="B30" s="16"/>
      <c r="C30" s="16"/>
      <c r="D30" s="16"/>
      <c r="E30" s="16"/>
      <c r="F30" s="16"/>
      <c r="G30" s="16"/>
      <c r="H30" s="16"/>
      <c r="I30" s="16"/>
      <c r="J30" s="16"/>
      <c r="K30" s="16"/>
      <c r="L30" s="16"/>
      <c r="M30" s="17"/>
      <c r="P30" s="6" t="s">
        <v>26</v>
      </c>
      <c r="Q30" s="9">
        <v>0.3</v>
      </c>
      <c r="R30" s="9"/>
      <c r="V30" s="10"/>
    </row>
    <row r="31" spans="2:22" ht="15.75" customHeight="1">
      <c r="B31" s="3"/>
      <c r="C31" s="3"/>
      <c r="D31" s="3"/>
      <c r="E31" s="3"/>
      <c r="F31" s="3"/>
      <c r="G31" s="3"/>
      <c r="H31" s="3"/>
      <c r="I31" s="3"/>
      <c r="J31" s="3"/>
      <c r="K31" s="3"/>
      <c r="L31" s="3"/>
      <c r="P31" s="6" t="s">
        <v>27</v>
      </c>
      <c r="Q31" s="9">
        <v>0.3111111111111111</v>
      </c>
      <c r="R31" s="9"/>
      <c r="V31" s="10"/>
    </row>
    <row r="32" spans="2:22" ht="12.75" customHeight="1">
      <c r="B32" s="7"/>
      <c r="C32" s="7"/>
      <c r="D32" s="7"/>
      <c r="E32" s="7"/>
      <c r="F32" s="7"/>
      <c r="G32" s="7"/>
      <c r="H32" s="7"/>
      <c r="I32" s="7"/>
      <c r="J32" s="7"/>
      <c r="K32" s="7"/>
      <c r="L32" s="7"/>
      <c r="M32" s="8"/>
      <c r="P32" s="6" t="s">
        <v>28</v>
      </c>
      <c r="Q32" s="9">
        <v>0.43636363636363634</v>
      </c>
      <c r="R32" s="9"/>
      <c r="V32" s="10"/>
    </row>
    <row r="33" spans="2:22" ht="12.75">
      <c r="B33" s="3"/>
      <c r="C33" s="3"/>
      <c r="D33" s="3"/>
      <c r="E33" s="3"/>
      <c r="F33" s="3"/>
      <c r="G33" s="3"/>
      <c r="H33" s="3"/>
      <c r="I33" s="3"/>
      <c r="J33" s="3"/>
      <c r="K33" s="3"/>
      <c r="L33" s="3"/>
      <c r="P33" s="6" t="s">
        <v>29</v>
      </c>
      <c r="Q33" s="9">
        <v>0.4461538461538461</v>
      </c>
      <c r="R33" s="9"/>
      <c r="V33" s="10"/>
    </row>
    <row r="34" spans="2:22" ht="12.75">
      <c r="B34" s="3"/>
      <c r="C34" s="3"/>
      <c r="D34" s="3"/>
      <c r="E34" s="3"/>
      <c r="F34" s="3"/>
      <c r="G34" s="3"/>
      <c r="H34" s="3"/>
      <c r="I34" s="3"/>
      <c r="J34" s="3"/>
      <c r="K34" s="3"/>
      <c r="L34" s="3"/>
      <c r="P34" s="6" t="s">
        <v>30</v>
      </c>
      <c r="Q34" s="9">
        <v>0.5153846153846153</v>
      </c>
      <c r="R34" s="9"/>
      <c r="V34" s="10"/>
    </row>
    <row r="35" spans="2:22" ht="12.75">
      <c r="B35" s="3"/>
      <c r="C35" s="3"/>
      <c r="D35" s="3"/>
      <c r="E35" s="3"/>
      <c r="F35" s="3"/>
      <c r="G35" s="3"/>
      <c r="H35" s="3"/>
      <c r="I35" s="3"/>
      <c r="J35" s="3"/>
      <c r="K35" s="3"/>
      <c r="L35" s="3"/>
      <c r="P35" s="6" t="s">
        <v>31</v>
      </c>
      <c r="Q35" s="9">
        <v>0.575</v>
      </c>
      <c r="R35" s="9"/>
      <c r="V35" s="10"/>
    </row>
    <row r="36" spans="2:19" ht="12.75">
      <c r="B36" s="3"/>
      <c r="C36" s="3"/>
      <c r="D36" s="3"/>
      <c r="E36" s="3"/>
      <c r="F36" s="3"/>
      <c r="G36" s="3"/>
      <c r="H36" s="3"/>
      <c r="I36" s="3"/>
      <c r="J36" s="3"/>
      <c r="K36" s="3"/>
      <c r="L36" s="3"/>
      <c r="P36" s="18"/>
      <c r="R36" s="19"/>
      <c r="S36" s="10"/>
    </row>
    <row r="37" spans="2:18" ht="12.75">
      <c r="B37" s="3"/>
      <c r="C37" s="3"/>
      <c r="D37" s="3"/>
      <c r="E37" s="3"/>
      <c r="F37" s="3"/>
      <c r="G37" s="3"/>
      <c r="H37" s="3"/>
      <c r="I37" s="3"/>
      <c r="J37" s="3"/>
      <c r="K37" s="3"/>
      <c r="L37" s="3"/>
      <c r="P37" s="19"/>
      <c r="Q37" s="20"/>
      <c r="R37" s="19"/>
    </row>
    <row r="38" spans="2:18" ht="12.75">
      <c r="B38" s="3"/>
      <c r="C38" s="3"/>
      <c r="D38" s="3"/>
      <c r="E38" s="3"/>
      <c r="F38" s="3"/>
      <c r="G38" s="3"/>
      <c r="H38" s="3"/>
      <c r="I38" s="3"/>
      <c r="J38" s="3"/>
      <c r="K38" s="3"/>
      <c r="L38" s="3"/>
      <c r="P38" s="21" t="s">
        <v>32</v>
      </c>
      <c r="Q38" s="5"/>
      <c r="R38" s="22"/>
    </row>
    <row r="39" spans="2:22" ht="12.75">
      <c r="B39" s="3"/>
      <c r="C39" s="3"/>
      <c r="D39" s="3"/>
      <c r="E39" s="3"/>
      <c r="F39" s="3"/>
      <c r="G39" s="3"/>
      <c r="H39" s="3"/>
      <c r="I39" s="3"/>
      <c r="J39" s="3"/>
      <c r="K39" s="3"/>
      <c r="L39" s="3"/>
      <c r="P39" s="6" t="s">
        <v>2</v>
      </c>
      <c r="Q39" s="9">
        <v>-0.2222222222222222</v>
      </c>
      <c r="R39" s="23"/>
      <c r="V39" s="10"/>
    </row>
    <row r="40" spans="2:22" ht="12.75">
      <c r="B40" s="3"/>
      <c r="C40" s="3"/>
      <c r="D40" s="3"/>
      <c r="E40" s="3"/>
      <c r="F40" s="3"/>
      <c r="G40" s="3"/>
      <c r="H40" s="3"/>
      <c r="I40" s="3"/>
      <c r="J40" s="3"/>
      <c r="K40" s="3"/>
      <c r="L40" s="3"/>
      <c r="P40" s="6" t="s">
        <v>3</v>
      </c>
      <c r="Q40" s="9">
        <v>-0.1333333333333333</v>
      </c>
      <c r="R40" s="23"/>
      <c r="V40" s="10"/>
    </row>
    <row r="41" spans="2:22" ht="12.75">
      <c r="B41" s="3"/>
      <c r="C41" s="3"/>
      <c r="D41" s="3"/>
      <c r="E41" s="3"/>
      <c r="F41" s="3"/>
      <c r="G41" s="3"/>
      <c r="H41" s="3"/>
      <c r="I41" s="3"/>
      <c r="J41" s="3"/>
      <c r="K41" s="3"/>
      <c r="L41" s="3"/>
      <c r="P41" s="6" t="s">
        <v>5</v>
      </c>
      <c r="Q41" s="9">
        <v>-0.1</v>
      </c>
      <c r="R41" s="23"/>
      <c r="V41" s="10"/>
    </row>
    <row r="42" spans="2:22" ht="12.75">
      <c r="B42" s="3"/>
      <c r="C42" s="3"/>
      <c r="D42" s="3"/>
      <c r="E42" s="3"/>
      <c r="F42" s="3"/>
      <c r="G42" s="3"/>
      <c r="H42" s="3"/>
      <c r="I42" s="3"/>
      <c r="J42" s="3"/>
      <c r="K42" s="3"/>
      <c r="L42" s="3"/>
      <c r="P42" s="6" t="s">
        <v>4</v>
      </c>
      <c r="Q42" s="9">
        <v>-0.0111111111111111</v>
      </c>
      <c r="R42" s="23"/>
      <c r="V42" s="10"/>
    </row>
    <row r="43" spans="2:22" ht="12.75">
      <c r="B43" s="3"/>
      <c r="C43" s="3"/>
      <c r="D43" s="3"/>
      <c r="E43" s="3"/>
      <c r="F43" s="3"/>
      <c r="G43" s="3"/>
      <c r="H43" s="3"/>
      <c r="I43" s="3"/>
      <c r="J43" s="3"/>
      <c r="K43" s="3"/>
      <c r="L43" s="3"/>
      <c r="P43" s="6" t="s">
        <v>6</v>
      </c>
      <c r="Q43" s="9">
        <v>0</v>
      </c>
      <c r="R43" s="23"/>
      <c r="V43" s="10"/>
    </row>
    <row r="44" spans="2:22" ht="12.75">
      <c r="B44" s="3"/>
      <c r="C44" s="3"/>
      <c r="D44" s="3"/>
      <c r="E44" s="3"/>
      <c r="F44" s="3"/>
      <c r="G44" s="3"/>
      <c r="H44" s="3"/>
      <c r="I44" s="3"/>
      <c r="J44" s="3"/>
      <c r="K44" s="3"/>
      <c r="L44" s="3"/>
      <c r="P44" s="6" t="s">
        <v>7</v>
      </c>
      <c r="Q44" s="9">
        <v>0</v>
      </c>
      <c r="R44" s="23"/>
      <c r="V44" s="10"/>
    </row>
    <row r="45" spans="2:22" ht="12.75">
      <c r="B45" s="3"/>
      <c r="C45" s="3"/>
      <c r="D45" s="3"/>
      <c r="E45" s="3"/>
      <c r="F45" s="3"/>
      <c r="G45" s="3"/>
      <c r="H45" s="3"/>
      <c r="I45" s="3"/>
      <c r="J45" s="3"/>
      <c r="K45" s="3"/>
      <c r="L45" s="3"/>
      <c r="P45" s="6" t="s">
        <v>25</v>
      </c>
      <c r="Q45" s="9">
        <v>0.025000000000000022</v>
      </c>
      <c r="R45" s="23"/>
      <c r="V45" s="10"/>
    </row>
    <row r="46" spans="2:22" ht="12.75">
      <c r="B46" s="3"/>
      <c r="C46" s="3"/>
      <c r="D46" s="3"/>
      <c r="E46" s="3"/>
      <c r="F46" s="3"/>
      <c r="G46" s="3"/>
      <c r="H46" s="3"/>
      <c r="I46" s="3"/>
      <c r="J46" s="3"/>
      <c r="K46" s="3"/>
      <c r="L46" s="3"/>
      <c r="P46" s="6" t="s">
        <v>9</v>
      </c>
      <c r="Q46" s="9">
        <v>0.04999999999999999</v>
      </c>
      <c r="R46" s="23"/>
      <c r="V46" s="10"/>
    </row>
    <row r="47" spans="2:22" ht="12.75">
      <c r="B47" s="3"/>
      <c r="C47" s="3"/>
      <c r="D47" s="3"/>
      <c r="E47" s="3"/>
      <c r="F47" s="3"/>
      <c r="G47" s="3"/>
      <c r="H47" s="3"/>
      <c r="I47" s="3"/>
      <c r="J47" s="3"/>
      <c r="K47" s="3"/>
      <c r="L47" s="3"/>
      <c r="P47" s="6" t="s">
        <v>19</v>
      </c>
      <c r="Q47" s="9">
        <v>0.09523809523809523</v>
      </c>
      <c r="R47" s="23"/>
      <c r="V47" s="10"/>
    </row>
    <row r="48" spans="2:22" ht="12.75">
      <c r="B48" s="3"/>
      <c r="C48" s="3"/>
      <c r="D48" s="3"/>
      <c r="E48" s="3"/>
      <c r="F48" s="3"/>
      <c r="G48" s="3"/>
      <c r="H48" s="3"/>
      <c r="I48" s="3"/>
      <c r="J48" s="3"/>
      <c r="K48" s="3"/>
      <c r="L48" s="3"/>
      <c r="P48" s="6" t="s">
        <v>18</v>
      </c>
      <c r="Q48" s="9">
        <v>0.09999999999999998</v>
      </c>
      <c r="R48" s="23"/>
      <c r="V48" s="10"/>
    </row>
    <row r="49" spans="2:22" ht="12.75">
      <c r="B49" s="3"/>
      <c r="C49" s="3"/>
      <c r="D49" s="3"/>
      <c r="E49" s="3"/>
      <c r="F49" s="3"/>
      <c r="G49" s="3"/>
      <c r="H49" s="3"/>
      <c r="I49" s="3"/>
      <c r="J49" s="3"/>
      <c r="K49" s="3"/>
      <c r="L49" s="3"/>
      <c r="P49" s="6" t="s">
        <v>13</v>
      </c>
      <c r="Q49" s="9">
        <v>0.10000000000000003</v>
      </c>
      <c r="R49" s="23"/>
      <c r="V49" s="10"/>
    </row>
    <row r="50" spans="2:22" ht="12.75">
      <c r="B50" s="3"/>
      <c r="C50" s="3"/>
      <c r="D50" s="3"/>
      <c r="E50" s="3"/>
      <c r="F50" s="3"/>
      <c r="G50" s="3"/>
      <c r="H50" s="3"/>
      <c r="I50" s="3"/>
      <c r="J50" s="3"/>
      <c r="K50" s="3"/>
      <c r="L50" s="3"/>
      <c r="P50" s="6" t="s">
        <v>10</v>
      </c>
      <c r="Q50" s="9">
        <v>0.10000000000000003</v>
      </c>
      <c r="R50" s="23"/>
      <c r="V50" s="10"/>
    </row>
    <row r="51" spans="2:22" ht="12.75">
      <c r="B51" s="28" t="s">
        <v>33</v>
      </c>
      <c r="C51" s="28"/>
      <c r="D51" s="28"/>
      <c r="E51" s="28"/>
      <c r="F51" s="28"/>
      <c r="G51" s="28"/>
      <c r="H51" s="28"/>
      <c r="I51" s="28"/>
      <c r="J51" s="28"/>
      <c r="K51" s="28"/>
      <c r="L51" s="28"/>
      <c r="P51" s="6" t="s">
        <v>15</v>
      </c>
      <c r="Q51" s="9">
        <v>0.1727272727272727</v>
      </c>
      <c r="R51" s="23"/>
      <c r="V51" s="10"/>
    </row>
    <row r="52" spans="2:22" ht="12.75" customHeight="1">
      <c r="B52" s="24"/>
      <c r="P52" s="6" t="s">
        <v>8</v>
      </c>
      <c r="Q52" s="9">
        <v>0.18888888888888888</v>
      </c>
      <c r="R52" s="23"/>
      <c r="V52" s="10"/>
    </row>
    <row r="53" spans="2:22" ht="36" customHeight="1">
      <c r="B53" s="29" t="s">
        <v>34</v>
      </c>
      <c r="C53" s="29"/>
      <c r="D53" s="29"/>
      <c r="E53" s="29"/>
      <c r="F53" s="29"/>
      <c r="G53" s="29"/>
      <c r="H53" s="29"/>
      <c r="I53" s="29"/>
      <c r="J53" s="29"/>
      <c r="K53" s="29"/>
      <c r="L53" s="29"/>
      <c r="P53" s="6" t="s">
        <v>29</v>
      </c>
      <c r="Q53" s="9">
        <v>0.19999999999999996</v>
      </c>
      <c r="R53" s="23"/>
      <c r="V53" s="10"/>
    </row>
    <row r="54" spans="16:22" ht="12.75">
      <c r="P54" s="6" t="s">
        <v>11</v>
      </c>
      <c r="Q54" s="9">
        <v>0.2</v>
      </c>
      <c r="R54" s="23"/>
      <c r="V54" s="10"/>
    </row>
    <row r="55" spans="16:22" ht="12.75">
      <c r="P55" s="6" t="s">
        <v>14</v>
      </c>
      <c r="Q55" s="9">
        <v>0.2</v>
      </c>
      <c r="R55" s="23"/>
      <c r="V55" s="10"/>
    </row>
    <row r="56" spans="16:22" ht="12.75">
      <c r="P56" s="6" t="s">
        <v>12</v>
      </c>
      <c r="Q56" s="9">
        <v>0.2</v>
      </c>
      <c r="R56" s="23"/>
      <c r="V56" s="10"/>
    </row>
    <row r="57" spans="2:22" ht="12.75">
      <c r="B57" s="8"/>
      <c r="C57" s="8"/>
      <c r="D57" s="8"/>
      <c r="E57" s="8"/>
      <c r="F57" s="8"/>
      <c r="G57" s="8"/>
      <c r="H57" s="8"/>
      <c r="I57" s="8"/>
      <c r="J57" s="8"/>
      <c r="K57" s="8"/>
      <c r="L57" s="8"/>
      <c r="M57" s="8"/>
      <c r="P57" s="6" t="s">
        <v>23</v>
      </c>
      <c r="Q57" s="9">
        <v>0.26666666666666666</v>
      </c>
      <c r="R57" s="23"/>
      <c r="V57" s="10"/>
    </row>
    <row r="58" spans="16:22" ht="12.75">
      <c r="P58" s="6" t="s">
        <v>22</v>
      </c>
      <c r="Q58" s="9">
        <v>0.2888888888888889</v>
      </c>
      <c r="R58" s="23"/>
      <c r="V58" s="10"/>
    </row>
    <row r="59" spans="16:22" ht="12.75">
      <c r="P59" s="6" t="s">
        <v>21</v>
      </c>
      <c r="Q59" s="9">
        <v>0.3</v>
      </c>
      <c r="R59" s="23"/>
      <c r="V59" s="10"/>
    </row>
    <row r="60" spans="16:22" ht="12.75">
      <c r="P60" s="6" t="s">
        <v>26</v>
      </c>
      <c r="Q60" s="9">
        <v>0.3</v>
      </c>
      <c r="R60" s="23"/>
      <c r="V60" s="10"/>
    </row>
    <row r="61" spans="16:22" ht="12.75">
      <c r="P61" s="6" t="s">
        <v>16</v>
      </c>
      <c r="Q61" s="9">
        <v>0.30000000000000004</v>
      </c>
      <c r="R61" s="23"/>
      <c r="V61" s="10"/>
    </row>
    <row r="62" spans="16:22" ht="12.75">
      <c r="P62" s="6" t="s">
        <v>27</v>
      </c>
      <c r="Q62" s="9">
        <v>0.3333333333333333</v>
      </c>
      <c r="R62" s="23"/>
      <c r="V62" s="10"/>
    </row>
    <row r="63" spans="16:22" ht="12.75">
      <c r="P63" s="6" t="s">
        <v>24</v>
      </c>
      <c r="Q63" s="9">
        <v>0.39999999999999997</v>
      </c>
      <c r="R63" s="23"/>
      <c r="V63" s="10"/>
    </row>
    <row r="64" spans="16:22" ht="12.75">
      <c r="P64" s="6" t="s">
        <v>17</v>
      </c>
      <c r="Q64" s="9">
        <v>0.4</v>
      </c>
      <c r="R64" s="23"/>
      <c r="V64" s="10"/>
    </row>
    <row r="65" spans="16:22" ht="12.75">
      <c r="P65" s="6" t="s">
        <v>28</v>
      </c>
      <c r="Q65" s="9">
        <v>0.41414141414141414</v>
      </c>
      <c r="R65" s="23"/>
      <c r="V65" s="10"/>
    </row>
    <row r="66" spans="16:22" ht="12.75">
      <c r="P66" s="6" t="s">
        <v>20</v>
      </c>
      <c r="Q66" s="9">
        <v>0.4666666666666666</v>
      </c>
      <c r="R66" s="23"/>
      <c r="V66" s="10"/>
    </row>
    <row r="67" spans="16:22" ht="12.75">
      <c r="P67" s="6" t="s">
        <v>31</v>
      </c>
      <c r="Q67" s="9">
        <v>0.5888888888888888</v>
      </c>
      <c r="R67" s="23"/>
      <c r="V67" s="10"/>
    </row>
    <row r="68" spans="16:22" ht="12.75">
      <c r="P68" s="6" t="s">
        <v>30</v>
      </c>
      <c r="Q68" s="9">
        <v>0.6777777777777778</v>
      </c>
      <c r="R68" s="23"/>
      <c r="V68" s="10"/>
    </row>
    <row r="69" ht="12.75">
      <c r="Q69" s="20"/>
    </row>
    <row r="94" ht="12.75">
      <c r="S94" s="3"/>
    </row>
    <row r="95" ht="12.75">
      <c r="S95" s="3"/>
    </row>
    <row r="96" ht="12.75">
      <c r="S96" s="3"/>
    </row>
    <row r="97" ht="12.75">
      <c r="S97" s="3"/>
    </row>
    <row r="98" ht="12.75">
      <c r="S98" s="3"/>
    </row>
    <row r="99" ht="12.75">
      <c r="S99" s="3"/>
    </row>
    <row r="100" ht="12.75">
      <c r="S100" s="3"/>
    </row>
    <row r="101" ht="12.75">
      <c r="S101" s="3"/>
    </row>
    <row r="102" ht="12.75">
      <c r="S102" s="3"/>
    </row>
    <row r="103" ht="12.75">
      <c r="S103" s="3"/>
    </row>
    <row r="104" ht="12.75">
      <c r="S104" s="3"/>
    </row>
    <row r="105" ht="12.75">
      <c r="S105" s="3"/>
    </row>
    <row r="106" ht="12.75">
      <c r="S106" s="3"/>
    </row>
    <row r="107" ht="12.75">
      <c r="S107" s="3"/>
    </row>
    <row r="108" ht="12.75">
      <c r="S108" s="3"/>
    </row>
    <row r="109" ht="12.75">
      <c r="S109" s="3"/>
    </row>
    <row r="110" ht="12.75">
      <c r="S110" s="3"/>
    </row>
    <row r="111" ht="12.75">
      <c r="S111" s="3"/>
    </row>
    <row r="112" ht="12.75">
      <c r="S112" s="3"/>
    </row>
    <row r="113" ht="12.75">
      <c r="S113" s="3"/>
    </row>
    <row r="114" ht="12.75">
      <c r="S114" s="3"/>
    </row>
    <row r="115" ht="12.75">
      <c r="S115" s="3"/>
    </row>
    <row r="116" ht="12.75">
      <c r="S116" s="3"/>
    </row>
    <row r="117" ht="12.75">
      <c r="S117" s="3"/>
    </row>
    <row r="118" ht="12.75">
      <c r="S118" s="3"/>
    </row>
    <row r="119" ht="12.75">
      <c r="S119" s="3"/>
    </row>
    <row r="120" ht="12.75">
      <c r="S120" s="3"/>
    </row>
    <row r="121" ht="12.75">
      <c r="S121" s="3"/>
    </row>
    <row r="122" ht="12.75">
      <c r="S122" s="3"/>
    </row>
    <row r="123" ht="12.75">
      <c r="S123" s="3"/>
    </row>
    <row r="124" ht="12.75">
      <c r="S124" s="3"/>
    </row>
  </sheetData>
  <sheetProtection/>
  <mergeCells count="3">
    <mergeCell ref="B5:L5"/>
    <mergeCell ref="B51:L51"/>
    <mergeCell ref="B53:L53"/>
  </mergeCells>
  <hyperlinks>
    <hyperlink ref="A1" r:id="rId1" display="http://www.oecd-ilibrary.org/"/>
  </hyperlinks>
  <printOptions horizontalCentered="1"/>
  <pageMargins left="0.7086614173228347" right="0.7086614173228347" top="0.7480314960629921" bottom="0.7480314960629921" header="0.31496062992125984" footer="0.31496062992125984"/>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Cavaciuti_A</dc:creator>
  <cp:keywords/>
  <dc:description/>
  <cp:lastModifiedBy>Simmons_M</cp:lastModifiedBy>
  <dcterms:created xsi:type="dcterms:W3CDTF">2011-12-19T16:46:39Z</dcterms:created>
  <dcterms:modified xsi:type="dcterms:W3CDTF">2012-02-01T10:28:18Z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