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main.oecd.org\Homedir1\Balestat_G\HAG\Conversion\XLSX\"/>
    </mc:Choice>
  </mc:AlternateContent>
  <x:bookViews>
    <x:workbookView xWindow="0" yWindow="0" windowWidth="28800" windowHeight="11730" firstSheet="0" activeTab="0"/>
  </x:bookViews>
  <x:sheets>
    <x:sheet name="fr-g8-16" sheetId="1" r:id="rId1"/>
    <x:sheet name="About this file" sheetId="10" r:id="rId10"/>
  </x:sheets>
  <x:definedNames>
    <x:definedName name="_xlnm.Print_Area" localSheetId="0">'fr-g8-16'!$A$1:$K$23</x:definedName>
  </x:definedNames>
  <x:calcPr calcId="162913"/>
</x:workbook>
</file>

<file path=xl/sharedStrings.xml><?xml version="1.0" encoding="utf-8"?>
<x:sst xmlns:x="http://schemas.openxmlformats.org/spreadsheetml/2006/main" count="17" uniqueCount="17">
  <x:si>
    <x:t>8.16. Évolution de la rémunération du personnel infirmier exerçant en milieu hospitalier (en valeur réelle), divers pays de l’OCDE, 2010-19</x:t>
  </x:si>
  <x:si>
    <x:t>1. Indice pour l’Espagne, 2011 = 100.</x:t>
  </x:si>
  <x:si>
    <x:t>Source: Statistiques de l'OCDE sur la santé 2021.</x:t>
  </x:si>
  <x:si>
    <x:t>Belgique</x:t>
  </x:si>
  <x:si>
    <x:t>France</x:t>
  </x:si>
  <x:si>
    <x:t>Pays-Bas</x:t>
  </x:si>
  <x:si>
    <x:t>Espagne¹</x:t>
  </x:si>
  <x:si>
    <x:t>Australie</x:t>
  </x:si>
  <x:si>
    <x:t>Israël</x:t>
  </x:si>
  <x:si>
    <x:t>Royaume-Uni</x:t>
  </x:si>
  <x:si>
    <x:t>États-Unis</x:t>
  </x:si>
  <x:si>
    <x:t>This Excel file contains the data for the following figure or table:</x:t>
  </x:si>
  <x:si>
    <x:t>Panorama de la santé 2021 - © OECD 2022</x:t>
  </x:si>
  <x:si>
    <x:t>Personnel de santé - Graphique 8.16. Évolution de la rémunération du personnel infirmier exerçant en milieu hospitalier (en valeur réelle), divers pays de l’OCDE, 2010-19</x:t>
  </x:si>
  <x:si>
    <x:t>Version 1 - Last updated: 10-Dec-2021</x:t>
  </x:si>
  <x:si>
    <x:t>Disclaimer: http://oe.cd/disclaimer</x:t>
  </x:si>
  <x:si>
    <x:t>Permanent location of this file: https://stat.link/ajngcv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</x:si>
</x:sst>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1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rgb="FF000000"/>
      <x:name val="Arial Narrow"/>
      <x:family val="2"/>
    </x:font>
    <x:font>
      <x:sz val="10"/>
      <x:color rgb="FF000000"/>
      <x:name val="Arial Narrow"/>
      <x:family val="2"/>
    </x:font>
    <x:font>
      <x:sz val="8"/>
      <x:color theme="1"/>
      <x:name val="Arial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5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2" applyNumberFormat="1" applyFill="1" applyBorder="1" applyAlignment="1" applyProtection="1">
      <x:protection locked="1" hidden="0"/>
    </x:xf>
    <x:xf numFmtId="0" fontId="5" fillId="0" borderId="3" applyNumberFormat="1" applyFill="1" applyBorder="1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0" fontId="6" fillId="2" borderId="2" applyNumberFormat="1" applyFill="0" applyBorder="1" applyAlignment="1" applyProtection="1">
      <x:protection locked="1" hidden="0"/>
    </x:xf>
    <x:xf numFmtId="0" fontId="6" fillId="2" borderId="3" applyNumberFormat="1" applyFill="0" applyBorder="1" applyAlignment="1" applyProtection="1">
      <x:protection locked="1" hidden="0"/>
    </x:xf>
    <x:xf numFmtId="1" fontId="6" fillId="2" borderId="2" applyNumberFormat="1" applyFill="0" applyBorder="1" applyAlignment="1" applyProtection="1">
      <x:protection locked="1" hidden="0"/>
    </x:xf>
    <x:xf numFmtId="1" fontId="6" fillId="2" borderId="3" applyNumberFormat="1" applyFill="0" applyBorder="1" applyAlignment="1" applyProtection="1">
      <x:protection locked="1" hidden="0"/>
    </x:xf>
    <x:xf numFmtId="0" fontId="6" fillId="0" borderId="4" applyNumberFormat="1" applyFill="1" applyBorder="1" applyAlignment="1" applyProtection="1">
      <x:protection locked="1" hidden="0"/>
    </x:xf>
    <x:xf numFmtId="1" fontId="6" fillId="0" borderId="5" applyNumberFormat="1" applyFill="1" applyBorder="1" applyAlignment="1" applyProtection="1">
      <x:protection locked="1" hidden="0"/>
    </x:xf>
    <x:xf numFmtId="1" fontId="6" fillId="0" borderId="6" applyNumberFormat="1" applyFill="1" applyBorder="1" applyAlignment="1" applyProtection="1">
      <x:protection locked="1" hidden="0"/>
    </x:xf>
    <x:xf numFmtId="0" fontId="6" fillId="2" borderId="4" applyNumberFormat="1" applyFill="0" applyBorder="1" applyAlignment="1" applyProtection="1">
      <x:protection locked="1" hidden="0"/>
    </x:xf>
    <x:xf numFmtId="1" fontId="6" fillId="2" borderId="5" applyNumberFormat="1" applyFill="0" applyBorder="1" applyAlignment="1" applyProtection="1">
      <x:protection locked="1" hidden="0"/>
    </x:xf>
    <x:xf numFmtId="1" fontId="6" fillId="2" borderId="6" applyNumberFormat="1" applyFill="0" applyBorder="1" applyAlignment="1" applyProtection="1">
      <x:protection locked="1" hidden="0"/>
    </x:xf>
    <x:xf numFmtId="0" fontId="6" fillId="0" borderId="7" applyNumberFormat="1" applyFill="1" applyBorder="1" applyAlignment="1" applyProtection="1">
      <x:protection locked="1" hidden="0"/>
    </x:xf>
    <x:xf numFmtId="1" fontId="6" fillId="0" borderId="8" applyNumberFormat="1" applyFill="1" applyBorder="1" applyAlignment="1" applyProtection="1">
      <x:protection locked="1" hidden="0"/>
    </x:xf>
    <x:xf numFmtId="1" fontId="6" fillId="0" borderId="9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</x:cellStyleXfs>
  <x:cellXfs count="34">
    <x:xf numFmtId="0" fontId="0" fillId="0" borderId="0" xfId="0"/>
    <x:xf numFmtId="0" fontId="2" fillId="0" borderId="0" xfId="0" applyFont="1"/>
    <x:xf numFmtId="0" fontId="3" fillId="0" borderId="0" xfId="0" applyFont="1"/>
    <x:xf numFmtId="0" fontId="3" fillId="0" borderId="0" xfId="0" applyFont="1" applyFill="1"/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5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0" fontId="6" fillId="2" borderId="2" xfId="0" applyNumberFormat="1" applyFont="1" applyFill="1" applyBorder="1" applyAlignment="1">
      <x:alignment horizontal="left" vertical="center"/>
    </x:xf>
    <x:xf numFmtId="0" fontId="6" fillId="2" borderId="3" xfId="0" applyNumberFormat="1" applyFont="1" applyFill="1" applyBorder="1" applyAlignment="1">
      <x:alignment horizontal="left" vertical="center"/>
    </x:xf>
    <x:xf numFmtId="0" fontId="6" fillId="0" borderId="4" xfId="0" applyNumberFormat="1" applyFont="1" applyBorder="1" applyAlignment="1">
      <x:alignment horizontal="left" vertical="center"/>
    </x:xf>
    <x:xf numFmtId="1" fontId="6" fillId="0" borderId="5" xfId="0" applyNumberFormat="1" applyFont="1" applyBorder="1" applyAlignment="1">
      <x:alignment horizontal="left" vertical="center"/>
    </x:xf>
    <x:xf numFmtId="1" fontId="6" fillId="0" borderId="6" xfId="0" applyNumberFormat="1" applyFont="1" applyBorder="1" applyAlignment="1">
      <x:alignment horizontal="left" vertical="center"/>
    </x:xf>
    <x:xf numFmtId="0" fontId="6" fillId="2" borderId="4" xfId="0" applyNumberFormat="1" applyFont="1" applyFill="1" applyBorder="1" applyAlignment="1">
      <x:alignment horizontal="left" vertical="center"/>
    </x:xf>
    <x:xf numFmtId="1" fontId="6" fillId="2" borderId="5" xfId="0" applyNumberFormat="1" applyFont="1" applyFill="1" applyBorder="1" applyAlignment="1">
      <x:alignment horizontal="left" vertical="center"/>
    </x:xf>
    <x:xf numFmtId="1" fontId="6" fillId="2" borderId="6" xfId="0" applyNumberFormat="1" applyFont="1" applyFill="1" applyBorder="1" applyAlignment="1">
      <x:alignment horizontal="left" vertical="center"/>
    </x:xf>
    <x:xf numFmtId="0" fontId="6" fillId="0" borderId="7" xfId="0" applyNumberFormat="1" applyFont="1" applyBorder="1" applyAlignment="1">
      <x:alignment horizontal="left" vertical="center"/>
    </x:xf>
    <x:xf numFmtId="1" fontId="6" fillId="0" borderId="8" xfId="0" applyNumberFormat="1" applyFont="1" applyBorder="1" applyAlignment="1">
      <x:alignment horizontal="left" vertical="center"/>
    </x:xf>
    <x:xf numFmtId="1" fontId="6" fillId="0" borderId="9" xfId="0" applyNumberFormat="1" applyFont="1" applyBorder="1" applyAlignment="1">
      <x:alignment horizontal="left" vertical="center"/>
    </x:xf>
    <x:xf numFmtId="1" fontId="6" fillId="2" borderId="2" xfId="0" applyNumberFormat="1" applyFont="1" applyFill="1" applyBorder="1" applyAlignment="1">
      <x:alignment horizontal="left" vertical="center"/>
    </x:xf>
    <x:xf numFmtId="1" fontId="6" fillId="2" borderId="3" xfId="0" applyNumberFormat="1" applyFont="1" applyFill="1" applyBorder="1" applyAlignment="1">
      <x:alignment horizontal="left" vertical="center"/>
    </x:xf>
    <x:xf numFmtId="0" fontId="4" fillId="0" borderId="0" xfId="0" applyFont="1" applyAlignment="1">
      <x:alignment vertical="center" wrapText="1"/>
    </x:xf>
    <x:xf numFmtId="0" fontId="6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6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6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6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6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084719038279043"/>
          <c:y val="0.21433440373025997"/>
          <c:w val="0.88135593220338981"/>
          <c:h val="0.72990348832094321"/>
        </c:manualLayout>
      </c:layout>
      <c:lineChart>
        <c:grouping val="standard"/>
        <c:varyColors val="0"/>
        <c:ser>
          <c:idx val="0"/>
          <c:order val="0"/>
          <c:tx>
            <c:strRef>
              <c:f>'fr-g8-16'!$B$28</c:f>
              <c:strCache>
                <c:ptCount val="1"/>
                <c:pt idx="0">
                  <c:v>Belgique</c:v>
                </c:pt>
              </c:strCache>
            </c:strRef>
          </c:tx>
          <c:spPr>
            <a:ln w="19050" cap="rnd" cmpd="sng" algn="ctr">
              <a:solidFill>
                <a:srgbClr val="49B95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'fr-g8-16'!$A$29:$A$38</c:f>
              <c:numCache>
                <c:formatCode>General</c:formatCode>
                <c:ptCount val="10"/>
                <c:pt idx="0">
                  <c:v>2010</c:v>
                </c:pt>
                <c:pt idx="2">
                  <c:v>2012</c:v>
                </c:pt>
                <c:pt idx="4">
                  <c:v>2014</c:v>
                </c:pt>
                <c:pt idx="6">
                  <c:v>2016</c:v>
                </c:pt>
                <c:pt idx="8">
                  <c:v>2018</c:v>
                </c:pt>
              </c:numCache>
            </c:numRef>
          </c:cat>
          <c:val>
            <c:numRef>
              <c:f>'fr-g8-16'!$B$29:$B$38</c:f>
              <c:numCache>
                <c:formatCode>0</c:formatCode>
                <c:ptCount val="10"/>
                <c:pt idx="0" formatCode="General">
                  <c:v>100</c:v>
                </c:pt>
                <c:pt idx="1">
                  <c:v>101.36233945269468</c:v>
                </c:pt>
                <c:pt idx="2">
                  <c:v>102.96493498806174</c:v>
                </c:pt>
                <c:pt idx="3">
                  <c:v>105.22628567944065</c:v>
                </c:pt>
                <c:pt idx="4">
                  <c:v>104.57094580640553</c:v>
                </c:pt>
                <c:pt idx="5">
                  <c:v>104.28597941582515</c:v>
                </c:pt>
                <c:pt idx="6">
                  <c:v>102.97876784488243</c:v>
                </c:pt>
                <c:pt idx="7">
                  <c:v>103.61091037267265</c:v>
                </c:pt>
                <c:pt idx="8">
                  <c:v>104.21643798178735</c:v>
                </c:pt>
                <c:pt idx="9">
                  <c:v>103.59911737193812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1F-404D-A81F-2698692D6AB7}"/>
            </c:ext>
          </c:extLst>
        </c:ser>
        <c:ser>
          <c:idx val="2"/>
          <c:order val="1"/>
          <c:tx>
            <c:strRef>
              <c:f>'fr-g8-16'!$C$28</c:f>
              <c:strCache>
                <c:ptCount val="1"/>
                <c:pt idx="0">
                  <c:v>France</c:v>
                </c:pt>
              </c:strCache>
            </c:strRef>
          </c:tx>
          <c:spPr>
            <a:ln w="19050" cap="rnd" cmpd="sng" algn="ctr">
              <a:solidFill>
                <a:srgbClr val="A9D7A5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'fr-g8-16'!$A$29:$A$38</c:f>
              <c:numCache>
                <c:formatCode>General</c:formatCode>
                <c:ptCount val="10"/>
                <c:pt idx="0">
                  <c:v>2010</c:v>
                </c:pt>
                <c:pt idx="2">
                  <c:v>2012</c:v>
                </c:pt>
                <c:pt idx="4">
                  <c:v>2014</c:v>
                </c:pt>
                <c:pt idx="6">
                  <c:v>2016</c:v>
                </c:pt>
                <c:pt idx="8">
                  <c:v>2018</c:v>
                </c:pt>
              </c:numCache>
            </c:numRef>
          </c:cat>
          <c:val>
            <c:numRef>
              <c:f>'fr-g8-16'!$C$29:$C$38</c:f>
              <c:numCache>
                <c:formatCode>0</c:formatCode>
                <c:ptCount val="10"/>
                <c:pt idx="0" formatCode="General">
                  <c:v>100</c:v>
                </c:pt>
                <c:pt idx="1">
                  <c:v>101.72243163861154</c:v>
                </c:pt>
                <c:pt idx="2">
                  <c:v>101.48551086917553</c:v>
                </c:pt>
                <c:pt idx="3">
                  <c:v>100.96216183820883</c:v>
                </c:pt>
                <c:pt idx="4">
                  <c:v>100.88251733463539</c:v>
                </c:pt>
                <c:pt idx="5">
                  <c:v>99.929563158388348</c:v>
                </c:pt>
                <c:pt idx="6">
                  <c:v>100.25996428420034</c:v>
                </c:pt>
                <c:pt idx="7">
                  <c:v>99.933532018619701</c:v>
                </c:pt>
                <c:pt idx="8">
                  <c:v>99.25974983036167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1F-404D-A81F-2698692D6AB7}"/>
            </c:ext>
          </c:extLst>
        </c:ser>
        <c:ser>
          <c:idx val="4"/>
          <c:order val="2"/>
          <c:tx>
            <c:strRef>
              <c:f>'fr-g8-16'!$D$28</c:f>
              <c:strCache>
                <c:ptCount val="1"/>
                <c:pt idx="0">
                  <c:v>Pays-Bas</c:v>
                </c:pt>
              </c:strCache>
            </c:strRef>
          </c:tx>
          <c:spPr>
            <a:ln w="19050" cap="rnd" cmpd="sng" algn="ctr">
              <a:solidFill>
                <a:srgbClr val="D0E39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'fr-g8-16'!$A$29:$A$38</c:f>
              <c:numCache>
                <c:formatCode>General</c:formatCode>
                <c:ptCount val="10"/>
                <c:pt idx="0">
                  <c:v>2010</c:v>
                </c:pt>
                <c:pt idx="2">
                  <c:v>2012</c:v>
                </c:pt>
                <c:pt idx="4">
                  <c:v>2014</c:v>
                </c:pt>
                <c:pt idx="6">
                  <c:v>2016</c:v>
                </c:pt>
                <c:pt idx="8">
                  <c:v>2018</c:v>
                </c:pt>
              </c:numCache>
            </c:numRef>
          </c:cat>
          <c:val>
            <c:numRef>
              <c:f>'fr-g8-16'!$D$29:$D$38</c:f>
              <c:numCache>
                <c:formatCode>0</c:formatCode>
                <c:ptCount val="10"/>
                <c:pt idx="0" formatCode="General">
                  <c:v>100</c:v>
                </c:pt>
                <c:pt idx="1">
                  <c:v>102.54399778283249</c:v>
                </c:pt>
                <c:pt idx="2">
                  <c:v>104.99660726920943</c:v>
                </c:pt>
                <c:pt idx="3">
                  <c:v>106.0923264333846</c:v>
                </c:pt>
                <c:pt idx="4">
                  <c:v>105.4059393338559</c:v>
                </c:pt>
                <c:pt idx="5">
                  <c:v>106.72998105232475</c:v>
                </c:pt>
                <c:pt idx="6">
                  <c:v>108.38738201469799</c:v>
                </c:pt>
                <c:pt idx="7">
                  <c:v>108.12082739676565</c:v>
                </c:pt>
                <c:pt idx="8">
                  <c:v>107.25144809179834</c:v>
                </c:pt>
                <c:pt idx="9">
                  <c:v>105.23062817395102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1F-404D-A81F-2698692D6AB7}"/>
            </c:ext>
          </c:extLst>
        </c:ser>
        <c:ser>
          <c:idx val="1"/>
          <c:order val="3"/>
          <c:tx>
            <c:strRef>
              <c:f>'fr-g8-16'!$E$28</c:f>
              <c:strCache>
                <c:ptCount val="1"/>
                <c:pt idx="0">
                  <c:v>Espagne¹</c:v>
                </c:pt>
              </c:strCache>
            </c:strRef>
          </c:tx>
          <c:spPr>
            <a:ln>
              <a:solidFill>
                <a:srgbClr val="49B958"/>
              </a:solidFill>
            </a:ln>
          </c:spPr>
          <c:marker>
            <c:symbol val="none"/>
          </c:marker>
          <c:cat>
            <c:numRef>
              <c:f>'fr-g8-16'!$A$29:$A$38</c:f>
              <c:numCache>
                <c:formatCode>General</c:formatCode>
                <c:ptCount val="10"/>
                <c:pt idx="0">
                  <c:v>2010</c:v>
                </c:pt>
                <c:pt idx="2">
                  <c:v>2012</c:v>
                </c:pt>
                <c:pt idx="4">
                  <c:v>2014</c:v>
                </c:pt>
                <c:pt idx="6">
                  <c:v>2016</c:v>
                </c:pt>
                <c:pt idx="8">
                  <c:v>2018</c:v>
                </c:pt>
              </c:numCache>
            </c:numRef>
          </c:cat>
          <c:val>
            <c:numRef>
              <c:f>'fr-g8-16'!$E$29:$E$38</c:f>
              <c:numCache>
                <c:formatCode>0</c:formatCode>
                <c:ptCount val="10"/>
                <c:pt idx="1">
                  <c:v>100</c:v>
                </c:pt>
                <c:pt idx="2">
                  <c:v>93.972418313223997</c:v>
                </c:pt>
                <c:pt idx="3">
                  <c:v>96.349965000947734</c:v>
                </c:pt>
                <c:pt idx="4">
                  <c:v>98.857987210726961</c:v>
                </c:pt>
                <c:pt idx="5">
                  <c:v>100.16107181868182</c:v>
                </c:pt>
                <c:pt idx="6">
                  <c:v>99.760095376001047</c:v>
                </c:pt>
                <c:pt idx="7">
                  <c:v>100.11603761019032</c:v>
                </c:pt>
                <c:pt idx="8">
                  <c:v>102.42075616293556</c:v>
                </c:pt>
                <c:pt idx="9">
                  <c:v>104.61315220322692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1F-404D-A81F-2698692D6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307448"/>
        <c:axId val="1"/>
      </c:lineChart>
      <c:catAx>
        <c:axId val="11593074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30"/>
          <c:min val="9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59307448"/>
        <c:crosses val="autoZero"/>
        <c:crossBetween val="between"/>
        <c:majorUnit val="10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015147832020261"/>
          <c:y val="1.7857220708446867E-2"/>
          <c:w val="0.84233483421331412"/>
          <c:h val="0.13169700272479565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</a:ln>
  </c:spPr>
  <c:txPr>
    <a:bodyPr/>
    <a:lstStyle/>
    <a:p>
      <a:pPr>
        <a:defRPr sz="75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050649041528101"/>
          <c:y val="0.21421582351228119"/>
          <c:w val="0.8783783783783784"/>
          <c:h val="0.73005319336018548"/>
        </c:manualLayout>
      </c:layout>
      <c:lineChart>
        <c:grouping val="standard"/>
        <c:varyColors val="0"/>
        <c:ser>
          <c:idx val="0"/>
          <c:order val="0"/>
          <c:tx>
            <c:strRef>
              <c:f>'fr-g8-16'!$H$28</c:f>
              <c:strCache>
                <c:ptCount val="1"/>
                <c:pt idx="0">
                  <c:v>Australie</c:v>
                </c:pt>
              </c:strCache>
            </c:strRef>
          </c:tx>
          <c:spPr>
            <a:ln w="19050" cap="rnd" cmpd="sng" algn="ctr">
              <a:solidFill>
                <a:srgbClr val="49B95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'fr-g8-16'!$G$29:$G$38</c:f>
              <c:numCache>
                <c:formatCode>General</c:formatCode>
                <c:ptCount val="10"/>
                <c:pt idx="0">
                  <c:v>2010</c:v>
                </c:pt>
                <c:pt idx="2">
                  <c:v>2012</c:v>
                </c:pt>
                <c:pt idx="4">
                  <c:v>2014</c:v>
                </c:pt>
                <c:pt idx="6">
                  <c:v>2016</c:v>
                </c:pt>
                <c:pt idx="8">
                  <c:v>2018</c:v>
                </c:pt>
              </c:numCache>
            </c:numRef>
          </c:cat>
          <c:val>
            <c:numRef>
              <c:f>'fr-g8-16'!$H$29:$H$38</c:f>
              <c:numCache>
                <c:formatCode>0</c:formatCode>
                <c:ptCount val="10"/>
                <c:pt idx="0">
                  <c:v>100</c:v>
                </c:pt>
                <c:pt idx="1">
                  <c:v>104.68184315205937</c:v>
                </c:pt>
                <c:pt idx="2">
                  <c:v>105.65121605830767</c:v>
                </c:pt>
                <c:pt idx="3">
                  <c:v>105.54248880851935</c:v>
                </c:pt>
                <c:pt idx="4">
                  <c:v>108.27900756655168</c:v>
                </c:pt>
                <c:pt idx="5">
                  <c:v>111.09992115166358</c:v>
                </c:pt>
                <c:pt idx="6">
                  <c:v>109.32054454682742</c:v>
                </c:pt>
                <c:pt idx="7">
                  <c:v>111.84738469453673</c:v>
                </c:pt>
                <c:pt idx="8">
                  <c:v>113.09007207543287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6C-4726-864D-1322302A3473}"/>
            </c:ext>
          </c:extLst>
        </c:ser>
        <c:ser>
          <c:idx val="3"/>
          <c:order val="1"/>
          <c:tx>
            <c:strRef>
              <c:f>'fr-g8-16'!$I$28</c:f>
              <c:strCache>
                <c:ptCount val="1"/>
                <c:pt idx="0">
                  <c:v>Israël</c:v>
                </c:pt>
              </c:strCache>
            </c:strRef>
          </c:tx>
          <c:spPr>
            <a:ln w="19050" cap="rnd" cmpd="sng" algn="ctr">
              <a:solidFill>
                <a:srgbClr val="A7CE39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'fr-g8-16'!$G$29:$G$38</c:f>
              <c:numCache>
                <c:formatCode>General</c:formatCode>
                <c:ptCount val="10"/>
                <c:pt idx="0">
                  <c:v>2010</c:v>
                </c:pt>
                <c:pt idx="2">
                  <c:v>2012</c:v>
                </c:pt>
                <c:pt idx="4">
                  <c:v>2014</c:v>
                </c:pt>
                <c:pt idx="6">
                  <c:v>2016</c:v>
                </c:pt>
                <c:pt idx="8">
                  <c:v>2018</c:v>
                </c:pt>
              </c:numCache>
            </c:numRef>
          </c:cat>
          <c:val>
            <c:numRef>
              <c:f>'fr-g8-16'!$I$29:$I$38</c:f>
              <c:numCache>
                <c:formatCode>0</c:formatCode>
                <c:ptCount val="10"/>
                <c:pt idx="0">
                  <c:v>100</c:v>
                </c:pt>
                <c:pt idx="1">
                  <c:v>100.9682153455814</c:v>
                </c:pt>
                <c:pt idx="2">
                  <c:v>101.95433519501331</c:v>
                </c:pt>
                <c:pt idx="3">
                  <c:v>107.07934682032374</c:v>
                </c:pt>
                <c:pt idx="4">
                  <c:v>112.73926888787291</c:v>
                </c:pt>
                <c:pt idx="5">
                  <c:v>112.57258985094801</c:v>
                </c:pt>
                <c:pt idx="6">
                  <c:v>114.87705875504734</c:v>
                </c:pt>
                <c:pt idx="7">
                  <c:v>118.40108605873914</c:v>
                </c:pt>
                <c:pt idx="8">
                  <c:v>118.3294916588294</c:v>
                </c:pt>
                <c:pt idx="9">
                  <c:v>118.6121373507512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6C-4726-864D-1322302A3473}"/>
            </c:ext>
          </c:extLst>
        </c:ser>
        <c:ser>
          <c:idx val="4"/>
          <c:order val="2"/>
          <c:tx>
            <c:strRef>
              <c:f>'fr-g8-16'!$J$28</c:f>
              <c:strCache>
                <c:ptCount val="1"/>
                <c:pt idx="0">
                  <c:v>Royaume-Uni</c:v>
                </c:pt>
              </c:strCache>
            </c:strRef>
          </c:tx>
          <c:spPr>
            <a:ln w="19050" cap="rnd" cmpd="sng" algn="ctr">
              <a:solidFill>
                <a:srgbClr val="D0E39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'fr-g8-16'!$G$29:$G$38</c:f>
              <c:numCache>
                <c:formatCode>General</c:formatCode>
                <c:ptCount val="10"/>
                <c:pt idx="0">
                  <c:v>2010</c:v>
                </c:pt>
                <c:pt idx="2">
                  <c:v>2012</c:v>
                </c:pt>
                <c:pt idx="4">
                  <c:v>2014</c:v>
                </c:pt>
                <c:pt idx="6">
                  <c:v>2016</c:v>
                </c:pt>
                <c:pt idx="8">
                  <c:v>2018</c:v>
                </c:pt>
              </c:numCache>
            </c:numRef>
          </c:cat>
          <c:val>
            <c:numRef>
              <c:f>'fr-g8-16'!$J$29:$J$38</c:f>
              <c:numCache>
                <c:formatCode>0</c:formatCode>
                <c:ptCount val="10"/>
                <c:pt idx="0">
                  <c:v>100</c:v>
                </c:pt>
                <c:pt idx="1">
                  <c:v>99.502714097997625</c:v>
                </c:pt>
                <c:pt idx="2">
                  <c:v>98.847570116320981</c:v>
                </c:pt>
                <c:pt idx="3">
                  <c:v>97.645104036335042</c:v>
                </c:pt>
                <c:pt idx="4">
                  <c:v>96.200753077584153</c:v>
                </c:pt>
                <c:pt idx="5">
                  <c:v>95.728341809926135</c:v>
                </c:pt>
                <c:pt idx="6">
                  <c:v>94.072481976002379</c:v>
                </c:pt>
                <c:pt idx="7">
                  <c:v>93.219333086355292</c:v>
                </c:pt>
                <c:pt idx="8">
                  <c:v>92.857123487941521</c:v>
                </c:pt>
                <c:pt idx="9">
                  <c:v>93.764791521772011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6C-4726-864D-1322302A3473}"/>
            </c:ext>
          </c:extLst>
        </c:ser>
        <c:ser>
          <c:idx val="2"/>
          <c:order val="3"/>
          <c:tx>
            <c:strRef>
              <c:f>'fr-g8-16'!$K$28</c:f>
              <c:strCache>
                <c:ptCount val="1"/>
                <c:pt idx="0">
                  <c:v>États-Unis</c:v>
                </c:pt>
              </c:strCache>
            </c:strRef>
          </c:tx>
          <c:spPr>
            <a:ln>
              <a:solidFill>
                <a:srgbClr val="49B958"/>
              </a:solidFill>
            </a:ln>
          </c:spPr>
          <c:marker>
            <c:symbol val="none"/>
          </c:marker>
          <c:cat>
            <c:numRef>
              <c:f>'fr-g8-16'!$G$29:$G$38</c:f>
              <c:numCache>
                <c:formatCode>General</c:formatCode>
                <c:ptCount val="10"/>
                <c:pt idx="0">
                  <c:v>2010</c:v>
                </c:pt>
                <c:pt idx="2">
                  <c:v>2012</c:v>
                </c:pt>
                <c:pt idx="4">
                  <c:v>2014</c:v>
                </c:pt>
                <c:pt idx="6">
                  <c:v>2016</c:v>
                </c:pt>
                <c:pt idx="8">
                  <c:v>2018</c:v>
                </c:pt>
              </c:numCache>
            </c:numRef>
          </c:cat>
          <c:val>
            <c:numRef>
              <c:f>'fr-g8-16'!$K$29:$K$38</c:f>
              <c:numCache>
                <c:formatCode>0</c:formatCode>
                <c:ptCount val="10"/>
                <c:pt idx="0">
                  <c:v>100</c:v>
                </c:pt>
                <c:pt idx="1">
                  <c:v>99.657234724692216</c:v>
                </c:pt>
                <c:pt idx="2">
                  <c:v>97.319084857454357</c:v>
                </c:pt>
                <c:pt idx="3">
                  <c:v>97.07606092293976</c:v>
                </c:pt>
                <c:pt idx="4">
                  <c:v>96.703166930320492</c:v>
                </c:pt>
                <c:pt idx="5">
                  <c:v>97.625356622998567</c:v>
                </c:pt>
                <c:pt idx="6">
                  <c:v>98.340827532534931</c:v>
                </c:pt>
                <c:pt idx="7">
                  <c:v>98.501010718281918</c:v>
                </c:pt>
                <c:pt idx="8">
                  <c:v>98.576062908611831</c:v>
                </c:pt>
                <c:pt idx="9">
                  <c:v>98.987317388160662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6C-4726-864D-1322302A3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305808"/>
        <c:axId val="1"/>
      </c:lineChart>
      <c:catAx>
        <c:axId val="11593058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30"/>
          <c:min val="9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59305808"/>
        <c:crosses val="autoZero"/>
        <c:crossBetween val="between"/>
        <c:majorUnit val="10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729658704645188"/>
          <c:y val="1.7857220708446867E-2"/>
          <c:w val="0.83691337896232465"/>
          <c:h val="0.13169700272479565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</a:ln>
  </c:spPr>
  <c:printSettings>
    <c:headerFooter/>
    <c:pageMargins b="0.75" l="0.7" r="0.7" t="0.75" header="0.3" footer="0.3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1</xdr:row>
      <xdr:rowOff>0</xdr:rowOff>
    </xdr:from>
    <xdr:to>
      <xdr:col>10</xdr:col>
      <xdr:colOff>171450</xdr:colOff>
      <xdr:row>18</xdr:row>
      <xdr:rowOff>146050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57150</xdr:colOff>
      <xdr:row>1</xdr:row>
      <xdr:rowOff>6350</xdr:rowOff>
    </xdr:from>
    <xdr:to>
      <xdr:col>4</xdr:col>
      <xdr:colOff>565150</xdr:colOff>
      <xdr:row>18</xdr:row>
      <xdr:rowOff>152400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0.04575</cdr:x>
      <cdr:y>0.1235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211242" y="406583"/>
          <a:ext cx="1095380" cy="2190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800" b="0" i="0" baseline="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Indice (2010 = 100)</a:t>
          </a:r>
          <a:endParaRPr lang="en-GB" sz="800" b="0" i="0">
            <a:solidFill>
              <a:srgbClr val="000000"/>
            </a:solidFill>
            <a:effectLst/>
            <a:latin typeface="Arial Narrow" panose="020B0606020202030204" pitchFamily="34" charset="0"/>
          </a:endParaRPr>
        </a:p>
        <a:p xmlns:a="http://schemas.openxmlformats.org/drawingml/2006/main">
          <a:endParaRPr lang="en-GB" sz="80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0.043</cdr:x>
      <cdr:y>0.129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207374" y="421979"/>
          <a:ext cx="1103174" cy="2190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800" b="0" i="0" baseline="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Indice (2010 = 100)</a:t>
          </a:r>
          <a:endParaRPr lang="en-GB" sz="800" b="0" i="0">
            <a:solidFill>
              <a:srgbClr val="000000"/>
            </a:solidFill>
            <a:effectLst/>
            <a:latin typeface="Arial Narrow" panose="020B0606020202030204" pitchFamily="34" charset="0"/>
          </a:endParaRPr>
        </a:p>
        <a:p xmlns:a="http://schemas.openxmlformats.org/drawingml/2006/main">
          <a:endParaRPr lang="en-GB" sz="80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ea50730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ajngcv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K38"/>
  <x:sheetViews>
    <x:sheetView showGridLines="0" tabSelected="1" workbookViewId="0"/>
  </x:sheetViews>
  <x:sheetFormatPr defaultRowHeight="12.5" x14ac:dyDescent="0.25"/>
  <x:cols>
    <x:col min="1" max="1" width="9.453125" style="0" customWidth="1"/>
    <x:col min="2" max="5" width="8.542969" style="0" customWidth="1"/>
    <x:col min="6" max="6" width="4.542969" style="0" customWidth="1"/>
    <x:col min="7" max="7" width="9.453125" style="0" customWidth="1"/>
    <x:col min="8" max="11" width="8.542969" style="0" customWidth="1"/>
  </x:cols>
  <x:sheetData>
    <x:row r="1" spans="1:11" customFormat="1" ht="12.75" customHeight="1" x14ac:dyDescent="0.3">
      <x:c r="A1" s="1" t="s">
        <x:v>0</x:v>
      </x:c>
      <x:c r="B1" s="2" t="s"/>
      <x:c r="C1" s="2" t="s"/>
      <x:c r="D1" s="2" t="s"/>
      <x:c r="E1" s="2" t="s"/>
      <x:c r="F1" s="2" t="s"/>
      <x:c r="I1" s="2" t="s"/>
      <x:c r="J1" s="2" t="s"/>
      <x:c r="K1" s="2" t="s"/>
    </x:row>
    <x:row r="2" spans="1:11" customFormat="1" ht="12.75" customHeight="1" x14ac:dyDescent="0.3">
      <x:c r="A2" s="2" t="s"/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</x:row>
    <x:row r="3" spans="1:11" customFormat="1" ht="12.75" customHeight="1" x14ac:dyDescent="0.3">
      <x:c r="A3" s="2" t="s"/>
      <x:c r="B3" s="2" t="s"/>
      <x:c r="C3" s="2" t="s"/>
      <x:c r="D3" s="2" t="s"/>
      <x:c r="E3" s="2" t="s"/>
      <x:c r="F3" s="2" t="s"/>
      <x:c r="G3" s="2" t="s"/>
      <x:c r="H3" s="2" t="s"/>
      <x:c r="I3" s="2" t="s"/>
      <x:c r="J3" s="2" t="s"/>
      <x:c r="K3" s="2" t="s"/>
    </x:row>
    <x:row r="4" spans="1:11" customFormat="1" ht="12.75" customHeight="1" x14ac:dyDescent="0.3">
      <x:c r="A4" s="2" t="s"/>
      <x:c r="B4" s="2" t="s"/>
      <x:c r="C4" s="2" t="s"/>
      <x:c r="D4" s="2" t="s"/>
      <x:c r="E4" s="2" t="s"/>
      <x:c r="F4" s="2" t="s"/>
      <x:c r="G4" s="2" t="s"/>
      <x:c r="H4" s="2" t="s"/>
      <x:c r="I4" s="2" t="s"/>
      <x:c r="J4" s="2" t="s"/>
      <x:c r="K4" s="2" t="s"/>
    </x:row>
    <x:row r="5" spans="1:11" customFormat="1" ht="12.75" customHeight="1" x14ac:dyDescent="0.3">
      <x:c r="A5" s="2" t="s"/>
      <x:c r="B5" s="2" t="s"/>
      <x:c r="C5" s="2" t="s"/>
      <x:c r="D5" s="2" t="s"/>
      <x:c r="E5" s="2" t="s"/>
      <x:c r="F5" s="2" t="s"/>
      <x:c r="G5" s="2" t="s"/>
      <x:c r="H5" s="2" t="s"/>
      <x:c r="I5" s="2" t="s"/>
      <x:c r="J5" s="2" t="s"/>
      <x:c r="K5" s="2" t="s"/>
    </x:row>
    <x:row r="6" spans="1:11" customFormat="1" ht="12.75" customHeight="1" x14ac:dyDescent="0.3">
      <x:c r="A6" s="2" t="s"/>
      <x:c r="B6" s="2" t="s"/>
      <x:c r="C6" s="2" t="s"/>
      <x:c r="D6" s="2" t="s"/>
      <x:c r="E6" s="2" t="s"/>
      <x:c r="F6" s="2" t="s"/>
      <x:c r="G6" s="2" t="s"/>
      <x:c r="H6" s="2" t="s"/>
      <x:c r="I6" s="2" t="s"/>
      <x:c r="J6" s="2" t="s"/>
      <x:c r="K6" s="2" t="s"/>
    </x:row>
    <x:row r="7" spans="1:11" customFormat="1" ht="12.75" customHeight="1" x14ac:dyDescent="0.3">
      <x:c r="A7" s="2" t="s"/>
      <x:c r="B7" s="2" t="s"/>
      <x:c r="C7" s="2" t="s"/>
      <x:c r="D7" s="2" t="s"/>
      <x:c r="E7" s="2" t="s"/>
      <x:c r="F7" s="2" t="s"/>
      <x:c r="G7" s="2" t="s"/>
      <x:c r="H7" s="2" t="s"/>
      <x:c r="I7" s="2" t="s"/>
      <x:c r="J7" s="2" t="s"/>
      <x:c r="K7" s="2" t="s"/>
    </x:row>
    <x:row r="8" spans="1:11" customFormat="1" ht="12.75" customHeight="1" x14ac:dyDescent="0.3">
      <x:c r="A8" s="2" t="s"/>
      <x:c r="B8" s="2" t="s"/>
      <x:c r="C8" s="2" t="s"/>
      <x:c r="D8" s="2" t="s"/>
      <x:c r="E8" s="2" t="s"/>
      <x:c r="F8" s="2" t="s"/>
      <x:c r="G8" s="2" t="s"/>
      <x:c r="H8" s="2" t="s"/>
      <x:c r="I8" s="2" t="s"/>
      <x:c r="J8" s="2" t="s"/>
      <x:c r="K8" s="2" t="s"/>
    </x:row>
    <x:row r="9" spans="1:11" customFormat="1" ht="12.75" customHeight="1" x14ac:dyDescent="0.3">
      <x:c r="A9" s="2" t="s"/>
      <x:c r="B9" s="2" t="s"/>
      <x:c r="C9" s="2" t="s"/>
      <x:c r="D9" s="2" t="s"/>
      <x:c r="E9" s="2" t="s"/>
      <x:c r="F9" s="2" t="s"/>
      <x:c r="G9" s="2" t="s"/>
      <x:c r="H9" s="2" t="s"/>
      <x:c r="I9" s="2" t="s"/>
      <x:c r="J9" s="2" t="s"/>
      <x:c r="K9" s="2" t="s"/>
    </x:row>
    <x:row r="10" spans="1:11" customFormat="1" ht="12.75" customHeight="1" x14ac:dyDescent="0.3">
      <x:c r="A10" s="2" t="s"/>
      <x:c r="B10" s="2" t="s"/>
      <x:c r="C10" s="2" t="s"/>
      <x:c r="D10" s="2" t="s"/>
      <x:c r="E10" s="2" t="s"/>
      <x:c r="F10" s="2" t="s"/>
      <x:c r="G10" s="2" t="s"/>
      <x:c r="H10" s="2" t="s"/>
      <x:c r="I10" s="2" t="s"/>
      <x:c r="J10" s="2" t="s"/>
      <x:c r="K10" s="2" t="s"/>
    </x:row>
    <x:row r="11" spans="1:11" customFormat="1" ht="12.75" customHeight="1" x14ac:dyDescent="0.3">
      <x:c r="A11" s="2" t="s"/>
      <x:c r="B11" s="2" t="s"/>
      <x:c r="C11" s="2" t="s"/>
      <x:c r="D11" s="2" t="s"/>
      <x:c r="E11" s="2" t="s"/>
      <x:c r="F11" s="2" t="s"/>
      <x:c r="G11" s="2" t="s"/>
      <x:c r="H11" s="2" t="s"/>
      <x:c r="I11" s="2" t="s"/>
      <x:c r="J11" s="2" t="s"/>
      <x:c r="K11" s="2" t="s"/>
    </x:row>
    <x:row r="12" spans="1:11" customFormat="1" ht="12.75" customHeight="1" x14ac:dyDescent="0.3">
      <x:c r="A12" s="2" t="s"/>
      <x:c r="B12" s="2" t="s"/>
      <x:c r="C12" s="2" t="s"/>
      <x:c r="D12" s="2" t="s"/>
      <x:c r="E12" s="2" t="s"/>
      <x:c r="F12" s="2" t="s"/>
      <x:c r="G12" s="2" t="s"/>
      <x:c r="H12" s="2" t="s"/>
      <x:c r="I12" s="2" t="s"/>
      <x:c r="J12" s="2" t="s"/>
      <x:c r="K12" s="2" t="s"/>
    </x:row>
    <x:row r="13" spans="1:11" customFormat="1" ht="12.75" customHeight="1" x14ac:dyDescent="0.3">
      <x:c r="A13" s="2" t="s"/>
      <x:c r="B13" s="2" t="s"/>
      <x:c r="C13" s="2" t="s"/>
      <x:c r="D13" s="2" t="s"/>
      <x:c r="E13" s="2" t="s"/>
      <x:c r="F13" s="2" t="s"/>
      <x:c r="G13" s="2" t="s"/>
      <x:c r="H13" s="2" t="s"/>
      <x:c r="I13" s="2" t="s"/>
      <x:c r="J13" s="2" t="s"/>
      <x:c r="K13" s="2" t="s"/>
    </x:row>
    <x:row r="14" spans="1:11" customFormat="1" ht="12.75" customHeight="1" x14ac:dyDescent="0.3">
      <x:c r="A14" s="2" t="s"/>
      <x:c r="B14" s="2" t="s"/>
      <x:c r="C14" s="2" t="s"/>
      <x:c r="D14" s="2" t="s"/>
      <x:c r="E14" s="2" t="s"/>
      <x:c r="F14" s="2" t="s"/>
      <x:c r="G14" s="2" t="s"/>
      <x:c r="H14" s="2" t="s"/>
      <x:c r="I14" s="2" t="s"/>
      <x:c r="J14" s="2" t="s"/>
      <x:c r="K14" s="2" t="s"/>
    </x:row>
    <x:row r="15" spans="1:11" customFormat="1" ht="12.75" customHeight="1" x14ac:dyDescent="0.3">
      <x:c r="A15" s="2" t="s"/>
      <x:c r="B15" s="2" t="s"/>
      <x:c r="C15" s="2" t="s"/>
      <x:c r="D15" s="2" t="s"/>
      <x:c r="E15" s="2" t="s"/>
      <x:c r="F15" s="2" t="s"/>
      <x:c r="G15" s="2" t="s"/>
      <x:c r="H15" s="2" t="s"/>
      <x:c r="I15" s="2" t="s"/>
      <x:c r="J15" s="2" t="s"/>
      <x:c r="K15" s="2" t="s"/>
    </x:row>
    <x:row r="16" spans="1:11" customFormat="1" ht="12.75" customHeight="1" x14ac:dyDescent="0.3">
      <x:c r="A16" s="2" t="s"/>
      <x:c r="B16" s="2" t="s"/>
      <x:c r="C16" s="2" t="s"/>
      <x:c r="D16" s="2" t="s"/>
      <x:c r="E16" s="2" t="s"/>
      <x:c r="F16" s="2" t="s"/>
      <x:c r="G16" s="2" t="s"/>
      <x:c r="H16" s="2" t="s"/>
      <x:c r="I16" s="2" t="s"/>
      <x:c r="J16" s="2" t="s"/>
      <x:c r="K16" s="2" t="s"/>
    </x:row>
    <x:row r="17" spans="1:11" customFormat="1" ht="12.75" customHeight="1" x14ac:dyDescent="0.3">
      <x:c r="A17" s="2" t="s"/>
      <x:c r="B17" s="2" t="s"/>
      <x:c r="C17" s="2" t="s"/>
      <x:c r="D17" s="2" t="s"/>
      <x:c r="E17" s="2" t="s"/>
      <x:c r="F17" s="2" t="s"/>
      <x:c r="G17" s="2" t="s"/>
      <x:c r="H17" s="2" t="s"/>
      <x:c r="I17" s="2" t="s"/>
      <x:c r="J17" s="2" t="s"/>
      <x:c r="K17" s="2" t="s"/>
    </x:row>
    <x:row r="18" spans="1:11" customFormat="1" ht="12.75" customHeight="1" x14ac:dyDescent="0.3">
      <x:c r="A18" s="2" t="s"/>
      <x:c r="B18" s="2" t="s"/>
      <x:c r="C18" s="2" t="s"/>
      <x:c r="D18" s="2" t="s"/>
      <x:c r="E18" s="2" t="s"/>
      <x:c r="F18" s="2" t="s"/>
      <x:c r="G18" s="2" t="s"/>
      <x:c r="H18" s="2" t="s"/>
      <x:c r="I18" s="2" t="s"/>
      <x:c r="J18" s="2" t="s"/>
      <x:c r="K18" s="2" t="s"/>
    </x:row>
    <x:row r="19" spans="1:11" customFormat="1" ht="12.75" customHeight="1" x14ac:dyDescent="0.3">
      <x:c r="A19" s="2" t="s"/>
      <x:c r="B19" s="2" t="s"/>
      <x:c r="C19" s="2" t="s"/>
      <x:c r="D19" s="2" t="s"/>
      <x:c r="E19" s="2" t="s"/>
      <x:c r="F19" s="2" t="s"/>
      <x:c r="G19" s="2" t="s"/>
      <x:c r="H19" s="2" t="s"/>
      <x:c r="I19" s="2" t="s"/>
      <x:c r="J19" s="2" t="s"/>
      <x:c r="K19" s="2" t="s"/>
    </x:row>
    <x:row r="20" spans="1:11" customFormat="1" ht="12.75" customHeight="1" x14ac:dyDescent="0.25"/>
    <x:row r="21" spans="1:11" customFormat="1" ht="12.75" customHeight="1" x14ac:dyDescent="0.3">
      <x:c r="A21" s="2" t="s">
        <x:v>1</x:v>
      </x:c>
    </x:row>
    <x:row r="22" spans="1:11" customFormat="1" ht="12.75" customHeight="1" x14ac:dyDescent="0.3">
      <x:c r="A22" s="2" t="s">
        <x:v>2</x:v>
      </x:c>
    </x:row>
    <x:row r="23" spans="1:11" customFormat="1" ht="12.75" customHeight="1" x14ac:dyDescent="0.25">
      <x:c r="A23" s="22" t="s"/>
      <x:c r="B23" s="22" t="s"/>
      <x:c r="C23" s="22" t="s"/>
      <x:c r="D23" s="22" t="s"/>
      <x:c r="E23" s="22" t="s"/>
      <x:c r="F23" s="22" t="s"/>
      <x:c r="G23" s="22" t="s"/>
      <x:c r="H23" s="22" t="s"/>
      <x:c r="I23" s="22" t="s"/>
      <x:c r="J23" s="22" t="s"/>
    </x:row>
    <x:row r="27" spans="1:11" customFormat="1" ht="13" customHeight="1" x14ac:dyDescent="0.25">
      <x:c r="A27" s="7" t="s"/>
      <x:c r="B27" s="7" t="s"/>
      <x:c r="C27" s="7" t="s"/>
      <x:c r="D27" s="7" t="s"/>
      <x:c r="E27" s="7" t="s"/>
      <x:c r="G27" s="7" t="s"/>
      <x:c r="H27" s="7" t="s"/>
      <x:c r="I27" s="7" t="s"/>
      <x:c r="J27" s="7" t="s"/>
      <x:c r="K27" s="7" t="s"/>
    </x:row>
    <x:row r="28" spans="1:11" customFormat="1" ht="21" customHeight="1" x14ac:dyDescent="0.25">
      <x:c r="A28" s="4" t="s"/>
      <x:c r="B28" s="5" t="s">
        <x:v>3</x:v>
      </x:c>
      <x:c r="C28" s="5" t="s">
        <x:v>4</x:v>
      </x:c>
      <x:c r="D28" s="5" t="s">
        <x:v>5</x:v>
      </x:c>
      <x:c r="E28" s="6" t="s">
        <x:v>6</x:v>
      </x:c>
      <x:c r="G28" s="4" t="s"/>
      <x:c r="H28" s="5" t="s">
        <x:v>7</x:v>
      </x:c>
      <x:c r="I28" s="5" t="s">
        <x:v>8</x:v>
      </x:c>
      <x:c r="J28" s="5" t="s">
        <x:v>9</x:v>
      </x:c>
      <x:c r="K28" s="6" t="s">
        <x:v>10</x:v>
      </x:c>
    </x:row>
    <x:row r="29" spans="1:11" customFormat="1" ht="11.25" customHeight="1" x14ac:dyDescent="0.25">
      <x:c r="A29" s="23" t="n">
        <x:v>2010</x:v>
      </x:c>
      <x:c r="B29" s="24" t="n">
        <x:v>100</x:v>
      </x:c>
      <x:c r="C29" s="24" t="n">
        <x:v>100</x:v>
      </x:c>
      <x:c r="D29" s="24" t="n">
        <x:v>100</x:v>
      </x:c>
      <x:c r="E29" s="25" t="s"/>
      <x:c r="G29" s="23" t="n">
        <x:v>2010</x:v>
      </x:c>
      <x:c r="H29" s="26" t="n">
        <x:v>100</x:v>
      </x:c>
      <x:c r="I29" s="26" t="n">
        <x:v>100</x:v>
      </x:c>
      <x:c r="J29" s="26" t="n">
        <x:v>100</x:v>
      </x:c>
      <x:c r="K29" s="27" t="n">
        <x:v>100</x:v>
      </x:c>
    </x:row>
    <x:row r="30" spans="1:11" customFormat="1" ht="11.25" customHeight="1" x14ac:dyDescent="0.25">
      <x:c r="A30" s="11" t="s"/>
      <x:c r="B30" s="12" t="n">
        <x:v>101.362339452695</x:v>
      </x:c>
      <x:c r="C30" s="12" t="n">
        <x:v>101.722431638612</x:v>
      </x:c>
      <x:c r="D30" s="12" t="n">
        <x:v>102.543997782832</x:v>
      </x:c>
      <x:c r="E30" s="13" t="n">
        <x:v>100</x:v>
      </x:c>
      <x:c r="G30" s="11" t="s"/>
      <x:c r="H30" s="12" t="n">
        <x:v>104.681843152059</x:v>
      </x:c>
      <x:c r="I30" s="12" t="n">
        <x:v>100.968215345581</x:v>
      </x:c>
      <x:c r="J30" s="12" t="n">
        <x:v>99.5027140979976</x:v>
      </x:c>
      <x:c r="K30" s="13" t="n">
        <x:v>99.6572347246922</x:v>
      </x:c>
    </x:row>
    <x:row r="31" spans="1:11" customFormat="1" ht="11.25" customHeight="1" x14ac:dyDescent="0.25">
      <x:c r="A31" s="28" t="n">
        <x:v>2012</x:v>
      </x:c>
      <x:c r="B31" s="29" t="n">
        <x:v>102.964934988062</x:v>
      </x:c>
      <x:c r="C31" s="29" t="n">
        <x:v>101.485510869176</x:v>
      </x:c>
      <x:c r="D31" s="29" t="n">
        <x:v>104.996607269209</x:v>
      </x:c>
      <x:c r="E31" s="30" t="n">
        <x:v>93.972418313224</x:v>
      </x:c>
      <x:c r="G31" s="28" t="n">
        <x:v>2012</x:v>
      </x:c>
      <x:c r="H31" s="29" t="n">
        <x:v>105.651216058308</x:v>
      </x:c>
      <x:c r="I31" s="29" t="n">
        <x:v>101.954335195013</x:v>
      </x:c>
      <x:c r="J31" s="29" t="n">
        <x:v>98.847570116321</x:v>
      </x:c>
      <x:c r="K31" s="30" t="n">
        <x:v>97.3190848574544</x:v>
      </x:c>
    </x:row>
    <x:row r="32" spans="1:11" customFormat="1" ht="11.25" customHeight="1" x14ac:dyDescent="0.25">
      <x:c r="A32" s="11" t="s"/>
      <x:c r="B32" s="12" t="n">
        <x:v>105.226285679441</x:v>
      </x:c>
      <x:c r="C32" s="12" t="n">
        <x:v>100.962161838209</x:v>
      </x:c>
      <x:c r="D32" s="12" t="n">
        <x:v>106.092326433385</x:v>
      </x:c>
      <x:c r="E32" s="13" t="n">
        <x:v>96.3499650009477</x:v>
      </x:c>
      <x:c r="G32" s="11" t="s"/>
      <x:c r="H32" s="12" t="n">
        <x:v>105.542488808519</x:v>
      </x:c>
      <x:c r="I32" s="12" t="n">
        <x:v>107.079346820324</x:v>
      </x:c>
      <x:c r="J32" s="12" t="n">
        <x:v>97.645104036335</x:v>
      </x:c>
      <x:c r="K32" s="13" t="n">
        <x:v>97.0760609229398</x:v>
      </x:c>
    </x:row>
    <x:row r="33" spans="1:11" customFormat="1" ht="11.25" customHeight="1" x14ac:dyDescent="0.25">
      <x:c r="A33" s="28" t="n">
        <x:v>2014</x:v>
      </x:c>
      <x:c r="B33" s="29" t="n">
        <x:v>104.570945806406</x:v>
      </x:c>
      <x:c r="C33" s="29" t="n">
        <x:v>100.882517334635</x:v>
      </x:c>
      <x:c r="D33" s="29" t="n">
        <x:v>105.405939333856</x:v>
      </x:c>
      <x:c r="E33" s="30" t="n">
        <x:v>98.857987210727</x:v>
      </x:c>
      <x:c r="G33" s="28" t="n">
        <x:v>2014</x:v>
      </x:c>
      <x:c r="H33" s="29" t="n">
        <x:v>108.279007566552</x:v>
      </x:c>
      <x:c r="I33" s="29" t="n">
        <x:v>112.739268887873</x:v>
      </x:c>
      <x:c r="J33" s="29" t="n">
        <x:v>96.2007530775842</x:v>
      </x:c>
      <x:c r="K33" s="30" t="n">
        <x:v>96.7031669303205</x:v>
      </x:c>
    </x:row>
    <x:row r="34" spans="1:11" customFormat="1" ht="11.25" customHeight="1" x14ac:dyDescent="0.25">
      <x:c r="A34" s="11" t="s"/>
      <x:c r="B34" s="12" t="n">
        <x:v>104.285979415825</x:v>
      </x:c>
      <x:c r="C34" s="12" t="n">
        <x:v>99.9295631583883</x:v>
      </x:c>
      <x:c r="D34" s="12" t="n">
        <x:v>106.729981052325</x:v>
      </x:c>
      <x:c r="E34" s="13" t="n">
        <x:v>100.161071818682</x:v>
      </x:c>
      <x:c r="G34" s="11" t="s"/>
      <x:c r="H34" s="12" t="n">
        <x:v>111.099921151664</x:v>
      </x:c>
      <x:c r="I34" s="12" t="n">
        <x:v>112.572589850948</x:v>
      </x:c>
      <x:c r="J34" s="12" t="n">
        <x:v>95.7283418099261</x:v>
      </x:c>
      <x:c r="K34" s="13" t="n">
        <x:v>97.6253566229986</x:v>
      </x:c>
    </x:row>
    <x:row r="35" spans="1:11" customFormat="1" ht="11.25" customHeight="1" x14ac:dyDescent="0.25">
      <x:c r="A35" s="28" t="n">
        <x:v>2016</x:v>
      </x:c>
      <x:c r="B35" s="29" t="n">
        <x:v>102.978767844882</x:v>
      </x:c>
      <x:c r="C35" s="29" t="n">
        <x:v>100.2599642842</x:v>
      </x:c>
      <x:c r="D35" s="29" t="n">
        <x:v>108.387382014698</x:v>
      </x:c>
      <x:c r="E35" s="30" t="n">
        <x:v>99.760095376001</x:v>
      </x:c>
      <x:c r="G35" s="28" t="n">
        <x:v>2016</x:v>
      </x:c>
      <x:c r="H35" s="29" t="n">
        <x:v>109.320544546827</x:v>
      </x:c>
      <x:c r="I35" s="29" t="n">
        <x:v>114.877058755047</x:v>
      </x:c>
      <x:c r="J35" s="29" t="n">
        <x:v>94.0724819760024</x:v>
      </x:c>
      <x:c r="K35" s="30" t="n">
        <x:v>98.3408275325349</x:v>
      </x:c>
    </x:row>
    <x:row r="36" spans="1:11" customFormat="1" ht="11.25" customHeight="1" x14ac:dyDescent="0.25">
      <x:c r="A36" s="11" t="s"/>
      <x:c r="B36" s="12" t="n">
        <x:v>103.610910372673</x:v>
      </x:c>
      <x:c r="C36" s="12" t="n">
        <x:v>99.9335320186197</x:v>
      </x:c>
      <x:c r="D36" s="12" t="n">
        <x:v>108.120827396766</x:v>
      </x:c>
      <x:c r="E36" s="13" t="n">
        <x:v>100.11603761019</x:v>
      </x:c>
      <x:c r="G36" s="11" t="s"/>
      <x:c r="H36" s="12" t="n">
        <x:v>111.847384694537</x:v>
      </x:c>
      <x:c r="I36" s="12" t="n">
        <x:v>118.401086058739</x:v>
      </x:c>
      <x:c r="J36" s="12" t="n">
        <x:v>93.2193330863553</x:v>
      </x:c>
      <x:c r="K36" s="13" t="n">
        <x:v>98.5010107182819</x:v>
      </x:c>
    </x:row>
    <x:row r="37" spans="1:11" customFormat="1" ht="11.25" customHeight="1" x14ac:dyDescent="0.25">
      <x:c r="A37" s="28" t="n">
        <x:v>2018</x:v>
      </x:c>
      <x:c r="B37" s="29" t="n">
        <x:v>104.216437981787</x:v>
      </x:c>
      <x:c r="C37" s="29" t="n">
        <x:v>99.2597498303617</x:v>
      </x:c>
      <x:c r="D37" s="29" t="n">
        <x:v>107.251448091798</x:v>
      </x:c>
      <x:c r="E37" s="30" t="n">
        <x:v>102.420756162936</x:v>
      </x:c>
      <x:c r="G37" s="28" t="n">
        <x:v>2018</x:v>
      </x:c>
      <x:c r="H37" s="29" t="n">
        <x:v>113.090072075433</x:v>
      </x:c>
      <x:c r="I37" s="29" t="n">
        <x:v>118.329491658829</x:v>
      </x:c>
      <x:c r="J37" s="29" t="n">
        <x:v>92.8571234879415</x:v>
      </x:c>
      <x:c r="K37" s="30" t="n">
        <x:v>98.5760629086118</x:v>
      </x:c>
    </x:row>
    <x:row r="38" spans="1:11" customFormat="1" ht="11.25" customHeight="1" x14ac:dyDescent="0.25">
      <x:c r="A38" s="17" t="s"/>
      <x:c r="B38" s="18" t="n">
        <x:v>103.599117371938</x:v>
      </x:c>
      <x:c r="C38" s="18" t="s"/>
      <x:c r="D38" s="18" t="n">
        <x:v>105.230628173951</x:v>
      </x:c>
      <x:c r="E38" s="19" t="n">
        <x:v>104.613152203227</x:v>
      </x:c>
      <x:c r="G38" s="17" t="s"/>
      <x:c r="H38" s="18" t="s"/>
      <x:c r="I38" s="18" t="n">
        <x:v>118.612137350751</x:v>
      </x:c>
      <x:c r="J38" s="18" t="n">
        <x:v>93.764791521772</x:v>
      </x:c>
      <x:c r="K38" s="19" t="n">
        <x:v>98.9873173881607</x:v>
      </x:c>
    </x:row>
  </x:sheetData>
  <x:mergeCells count="1">
    <x:mergeCell ref="A23:J23"/>
  </x:mergeCells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45.520625" style="0" customWidth="1"/>
  </x:cols>
  <x:sheetData>
    <x:row r="3" spans="1:2">
      <x:c r="B3" s="31" t="s">
        <x:v>11</x:v>
      </x:c>
    </x:row>
    <x:row r="4" spans="1:2">
      <x:c r="B4" s="31" t="s"/>
    </x:row>
    <x:row r="5" spans="1:2">
      <x:c r="B5" s="32" t="s">
        <x:v>12</x:v>
      </x:c>
    </x:row>
    <x:row r="6" spans="1:2">
      <x:c r="B6" s="31" t="s">
        <x:v>13</x:v>
      </x:c>
    </x:row>
    <x:row r="7" spans="1:2">
      <x:c r="B7" s="31" t="s">
        <x:v>14</x:v>
      </x:c>
    </x:row>
    <x:row r="8" spans="1:2">
      <x:c r="B8" s="33" t="s">
        <x:v>15</x:v>
      </x:c>
    </x:row>
    <x:row r="9" spans="1:2">
      <x:c r="B9" s="31" t="s"/>
    </x:row>
    <x:row r="10" spans="1:2">
      <x:c r="B10" s="33" t="s">
        <x:v>16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44</Value>
      <Value>210</Value>
    </TaxCatchAll>
  </documentManagement>
</p:properties>
</file>

<file path=customXml/itemProps1.xml><?xml version="1.0" encoding="utf-8"?>
<ds:datastoreItem xmlns:ds="http://schemas.openxmlformats.org/officeDocument/2006/customXml" ds:itemID="{A5A24973-E1CA-469A-B01D-FF35E30A04A9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FEA0AD8A-1038-4ADB-B7B2-84939A5AEE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DA33D8-0330-4D0B-A853-EF9F2C2B271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B98B7E8-C112-4AC8-B943-CBA0B09F5880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62C47B0A-E74F-466A-8734-A25194062F4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fr-g8-16</vt:lpstr>
      <vt:lpstr>About this file</vt:lpstr>
      <vt:lpstr>fr-g8-16!Print_Area</vt:lpstr>
      <vt:lpstr>fr-g8-16!Print_Titles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Gaelle Balestat</dc:creator>
  <lastModifiedBy>Gaelle Balestat</lastModifiedBy>
  <dcterms:created xsi:type="dcterms:W3CDTF">2021-10-26T14:36:47.0000000Z</dcterms:created>
  <dcterms:modified xsi:type="dcterms:W3CDTF">2021-10-27T17:51:51.0000000Z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/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/>
  </op:property>
  <op:property fmtid="{D5CDD505-2E9C-101B-9397-08002B2CF9AE}" pid="7" name="eShareOrganisationTaxHTField0">
    <vt:lpwstr/>
  </op:property>
  <op:property fmtid="{D5CDD505-2E9C-101B-9397-08002B2CF9AE}" pid="8" name="OECDKeywords">
    <vt:lpwstr/>
  </op:property>
  <op:property fmtid="{D5CDD505-2E9C-101B-9397-08002B2CF9AE}" pid="9" name="OECDHorizontalProjects">
    <vt:lpwstr/>
  </op:property>
  <op:property fmtid="{D5CDD505-2E9C-101B-9397-08002B2CF9AE}" pid="10" name="OECDProjectOwnerStructure">
    <vt:lpwstr>44;#ELS/HD|b8c03ca5-edf2-4d31-8dc8-b63884972abf</vt:lpwstr>
  </op:property>
  <op:property fmtid="{D5CDD505-2E9C-101B-9397-08002B2CF9AE}" pid="11" name="OECDOrganisation">
    <vt:lpwstr/>
  </op:property>
</op:Properties>
</file>