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EMO2021\Figures and tables\Chapter 1\Chapter 1 FRENCH\"/>
    </mc:Choice>
  </mc:AlternateContent>
  <x:bookViews>
    <x:workbookView xWindow="-120" yWindow="-120" windowWidth="29040" windowHeight="15840" firstSheet="0" activeTab="0"/>
  </x:bookViews>
  <x:sheets>
    <x:sheet name="fr-g1-4" sheetId="1" r:id="rId1"/>
    <x:sheet name="About this file" sheetId="10" r:id="rId10"/>
  </x:sheets>
  <x:definedNames>
    <x:definedName name="_xlnm.Print_Area" localSheetId="0">'fr-g1-4'!$A$3:$I$17</x:definedName>
    <x:definedName name="_Ref64892057" localSheetId="0">'fr-g1-4'!$A$1</x:definedName>
    <x:definedName name="footnotes" localSheetId="0">'fr-g1-4'!$A$18:$A$19</x:definedName>
    <x:definedName name="Notes" localSheetId="0">'fr-g1-4'!$A$18</x:definedName>
    <x:definedName name="Source" localSheetId="0">'fr-g1-4'!$A$19</x:definedName>
    <x:definedName name="Subtitle" localSheetId="0">'fr-g1-4'!$A$2</x:definedName>
    <x:definedName name="title" localSheetId="0">'fr-g1-4'!$A$1:$A$2</x:definedName>
    <x:definedName name="Title_" localSheetId="0">'fr-g1-4'!$A$1</x:definedName>
  </x:definedNames>
  <x:calcPr calcId="162913"/>
</x:workbook>
</file>

<file path=xl/sharedStrings.xml><?xml version="1.0" encoding="utf-8"?>
<x:sst xmlns:x="http://schemas.openxmlformats.org/spreadsheetml/2006/main" count="25" uniqueCount="25">
  <x:si>
    <x:t>Graphique 1.4. Évolution du chômage dans certains pays</x:t>
  </x:si>
  <x:si>
    <x:t>Pourcentage de la population active, corrigé de la saisonnalité</x:t>
  </x:si>
  <x:si>
    <x:t>Note : « Zone Euro » désigne les19 pays membres de l’UE qui font partie de la zone euro.</x:t>
  </x:si>
  <x:si>
    <x:t>Source : Base de données des statistiques du marché du travail à court terme de l’OCDE.</x:t>
  </x:si>
  <x:si>
    <x:t>Japon</x:t>
  </x:si>
  <x:si>
    <x:t>États-Unis</x:t>
  </x:si>
  <x:si>
    <x:t>Zone euro (19 pays)</x:t>
  </x:si>
  <x:si>
    <x:t>OCDE - Total</x:t>
  </x:si>
  <x:si>
    <x:t>Déc-19</x:t>
  </x:si>
  <x:si>
    <x:t>Fév-20</x:t>
  </x:si>
  <x:si>
    <x:t>Avr-20</x:t>
  </x:si>
  <x:si>
    <x:t>Mai-20</x:t>
  </x:si>
  <x:si>
    <x:t>Jui-20</x:t>
  </x:si>
  <x:si>
    <x:t>Aoû-20</x:t>
  </x:si>
  <x:si>
    <x:t>Déc-20</x:t>
  </x:si>
  <x:si>
    <x:t>Fév-21</x:t>
  </x:si>
  <x:si>
    <x:t>Avr-21</x:t>
  </x:si>
  <x:si>
    <x:t>Mai-21</x:t>
  </x:si>
  <x:si>
    <x:t>Jui-21</x:t>
  </x:si>
  <x:si>
    <x:t>This Excel file contains the data for the following figure or table:</x:t>
  </x:si>
  <x:si>
    <x:t>Perspectives de l'emploi de l'OCDE 2021 - © OECD 2021</x:t>
  </x:si>
  <x:si>
    <x:t>Évolutions du marché du travail : le déroulement de la crise du COVID-19 - Graphique 1.4. Évolution du chômage dans certains pays</x:t>
  </x:si>
  <x:si>
    <x:t>Version 1 - Last updated: 30-Nov-2021</x:t>
  </x:si>
  <x:si>
    <x:t>Disclaimer: http://oe.cd/disclaimer</x:t>
  </x:si>
  <x:si>
    <x:t>Permanent location of this file: https://stat.link/ktm1i0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</x:si>
</x:sst>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#,##0.000_ ;\-#,##0.000\ "/>
  </x:numFmts>
  <x:fonts count="14" x14ac:knownFonts="1">
    <x:font>
      <x:sz val="10"/>
      <x:color theme="1"/>
      <x:name val="Arial"/>
      <x:family val="2"/>
    </x:font>
    <x:font>
      <x:sz val="10"/>
      <x:name val="Arial"/>
      <x:family val="2"/>
    </x:font>
    <x:font>
      <x:sz val="10"/>
      <x:color rgb="FFFF0000"/>
      <x:name val="Arial"/>
      <x:family val="2"/>
    </x:font>
    <x:font>
      <x:sz val="8"/>
      <x:color rgb="FFFF0000"/>
      <x:name val="Arial Narrow"/>
      <x:family val="2"/>
    </x:font>
    <x:font>
      <x:sz val="10"/>
      <x:color rgb="FFFF0000"/>
      <x:name val="Arial Narrow"/>
      <x:family val="2"/>
    </x:font>
    <x:font>
      <x:b/>
      <x:sz val="10"/>
      <x:color theme="1"/>
      <x:name val="Arial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9"/>
      <x:color rgb="FF000000"/>
      <x:name val="Arial Narrow"/>
      <x:family val="2"/>
    </x:font>
    <x:font>
      <x:b/>
      <x:sz val="12"/>
      <x:color rgb="FF1F655A"/>
      <x:name val="Arial Narrow"/>
      <x:family val="2"/>
    </x:font>
    <x:font>
      <x:sz val="11"/>
      <x:color rgb="FF000000"/>
      <x:name val="Arial Narrow"/>
      <x:family val="2"/>
    </x:font>
    <x:font>
      <x:vertAlign val="baseline"/>
      <x:sz val="11"/>
      <x:color rgb="FF000000"/>
      <x:name val="Calibri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8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/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0" borderId="2" applyNumberFormat="1" applyFill="1" applyBorder="1" applyAlignment="1" applyProtection="1">
      <x:protection locked="1" hidden="0"/>
    </x:xf>
    <x:xf numFmtId="0" fontId="6" fillId="0" borderId="3" applyNumberFormat="1" applyFill="1" applyBorder="1" applyAlignment="1" applyProtection="1">
      <x:protection locked="1" hidden="0"/>
    </x:xf>
    <x:xf numFmtId="17" fontId="7" fillId="2" borderId="2" applyNumberFormat="1" applyFill="0" applyBorder="1" applyAlignment="1" applyProtection="1">
      <x:protection locked="1" hidden="0"/>
    </x:xf>
    <x:xf numFmtId="164" fontId="7" fillId="2" borderId="2" applyNumberFormat="1" applyFill="0" applyBorder="1" applyAlignment="1" applyProtection="1">
      <x:protection locked="1" hidden="0"/>
    </x:xf>
    <x:xf numFmtId="164" fontId="7" fillId="2" borderId="3" applyNumberFormat="1" applyFill="0" applyBorder="1" applyAlignment="1" applyProtection="1">
      <x:protection locked="1" hidden="0"/>
    </x:xf>
    <x:xf numFmtId="17" fontId="7" fillId="0" borderId="4" applyNumberFormat="1" applyFill="1" applyBorder="1" applyAlignment="1" applyProtection="1">
      <x:protection locked="1" hidden="0"/>
    </x:xf>
    <x:xf numFmtId="164" fontId="7" fillId="0" borderId="4" applyNumberFormat="1" applyFill="1" applyBorder="1" applyAlignment="1" applyProtection="1">
      <x:protection locked="1" hidden="0"/>
    </x:xf>
    <x:xf numFmtId="164" fontId="7" fillId="0" borderId="5" applyNumberFormat="1" applyFill="1" applyBorder="1" applyAlignment="1" applyProtection="1">
      <x:protection locked="1" hidden="0"/>
    </x:xf>
    <x:xf numFmtId="17" fontId="7" fillId="2" borderId="4" applyNumberFormat="1" applyFill="0" applyBorder="1" applyAlignment="1" applyProtection="1">
      <x:protection locked="1" hidden="0"/>
    </x:xf>
    <x:xf numFmtId="164" fontId="7" fillId="2" borderId="4" applyNumberFormat="1" applyFill="0" applyBorder="1" applyAlignment="1" applyProtection="1">
      <x:protection locked="1" hidden="0"/>
    </x:xf>
    <x:xf numFmtId="164" fontId="7" fillId="2" borderId="5" applyNumberFormat="1" applyFill="0" applyBorder="1" applyAlignment="1" applyProtection="1">
      <x:protection locked="1" hidden="0"/>
    </x:xf>
    <x:xf numFmtId="17" fontId="7" fillId="2" borderId="6" applyNumberFormat="1" applyFill="0" applyBorder="1" applyAlignment="1" applyProtection="1">
      <x:protection locked="1" hidden="0"/>
    </x:xf>
    <x:xf numFmtId="164" fontId="7" fillId="2" borderId="6" applyNumberFormat="1" applyFill="0" applyBorder="1" applyAlignment="1" applyProtection="1">
      <x:protection locked="1" hidden="0"/>
    </x:xf>
    <x:xf numFmtId="164" fontId="7" fillId="2" borderId="7" applyNumberFormat="1" applyFill="0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1">
    <x:xf numFmtId="0" fontId="0" fillId="0" borderId="0" xfId="0"/>
    <x:xf numFmtId="0" fontId="3" fillId="0" borderId="0" xfId="1" applyFont="1" applyBorder="1"/>
    <x:xf numFmtId="0" fontId="4" fillId="0" borderId="0" xfId="1" applyFont="1" applyBorder="1"/>
    <x:xf numFmtId="0" fontId="2" fillId="0" borderId="0" xfId="0" applyFont="1"/>
    <x:xf numFmtId="0" fontId="3" fillId="0" borderId="0" xfId="1" applyFont="1" applyFill="1" applyBorder="1"/>
    <x:xf numFmtId="0" fontId="4" fillId="0" borderId="0" xfId="1" applyFont="1" applyFill="1" applyBorder="1"/>
    <x:xf numFmtId="0" fontId="0" fillId="0" borderId="0" xfId="0" applyFont="1"/>
    <x:xf numFmtId="0" fontId="5" fillId="0" borderId="0" xfId="0" applyFont="1" applyAlignment="1">
      <x:alignment horizontal="centerContinuous" vertical="center" wrapText="1"/>
    </x:xf>
    <x:xf numFmtId="0" fontId="6" fillId="0" borderId="1" xfId="0" applyFont="1" applyBorder="1" applyAlignment="1">
      <x:alignment horizontal="centerContinuous" vertical="center" wrapText="1"/>
    </x:xf>
    <x:xf numFmtId="0" fontId="6" fillId="0" borderId="2" xfId="0" applyFont="1" applyBorder="1" applyAlignment="1">
      <x:alignment horizontal="centerContinuous" vertical="center" wrapText="1"/>
    </x:xf>
    <x:xf numFmtId="0" fontId="6" fillId="0" borderId="3" xfId="0" applyFont="1" applyBorder="1" applyAlignment="1">
      <x:alignment horizontal="centerContinuous" vertical="center" wrapText="1"/>
    </x:xf>
    <x:xf numFmtId="164" fontId="7" fillId="2" borderId="2" xfId="0" applyNumberFormat="1" applyFont="1" applyFill="1" applyBorder="1" applyAlignment="1">
      <x:alignment horizontal="left" vertical="center"/>
    </x:xf>
    <x:xf numFmtId="164" fontId="7" fillId="2" borderId="3" xfId="0" applyNumberFormat="1" applyFont="1" applyFill="1" applyBorder="1" applyAlignment="1">
      <x:alignment horizontal="left" vertical="center"/>
    </x:xf>
    <x:xf numFmtId="164" fontId="7" fillId="0" borderId="4" xfId="0" applyNumberFormat="1" applyFont="1" applyBorder="1" applyAlignment="1">
      <x:alignment horizontal="left" vertical="center"/>
    </x:xf>
    <x:xf numFmtId="164" fontId="7" fillId="0" borderId="5" xfId="0" applyNumberFormat="1" applyFont="1" applyBorder="1" applyAlignment="1">
      <x:alignment horizontal="left" vertical="center"/>
    </x:xf>
    <x:xf numFmtId="164" fontId="7" fillId="2" borderId="4" xfId="0" applyNumberFormat="1" applyFont="1" applyFill="1" applyBorder="1" applyAlignment="1">
      <x:alignment horizontal="left" vertical="center"/>
    </x:xf>
    <x:xf numFmtId="164" fontId="7" fillId="2" borderId="5" xfId="0" applyNumberFormat="1" applyFont="1" applyFill="1" applyBorder="1" applyAlignment="1">
      <x:alignment horizontal="left" vertical="center"/>
    </x:xf>
    <x:xf numFmtId="164" fontId="7" fillId="2" borderId="6" xfId="0" applyNumberFormat="1" applyFont="1" applyFill="1" applyBorder="1" applyAlignment="1">
      <x:alignment horizontal="left" vertical="center"/>
    </x:xf>
    <x:xf numFmtId="164" fontId="7" fillId="2" borderId="7" xfId="0" applyNumberFormat="1" applyFont="1" applyFill="1" applyBorder="1" applyAlignment="1">
      <x:alignment horizontal="left" vertical="center"/>
    </x:xf>
    <x:xf numFmtId="0" fontId="9" fillId="0" borderId="0" xfId="0" applyFont="1" applyAlignment="1">
      <x:alignment vertical="center"/>
    </x:xf>
    <x:xf numFmtId="0" fontId="10" fillId="0" borderId="0" xfId="0" applyFont="1" applyAlignment="1">
      <x:alignment vertical="center"/>
    </x:xf>
    <x:xf numFmtId="0" fontId="2" fillId="0" borderId="0" xfId="0" applyFont="1" applyFill="1"/>
    <x:xf numFmtId="0" fontId="8" fillId="0" borderId="0" xfId="0" applyFont="1" applyAlignment="1">
      <x:alignment horizontal="left" vertical="center"/>
    </x:xf>
    <x:xf numFmtId="17" fontId="7" fillId="0" borderId="4" xfId="0" applyNumberFormat="1" applyFont="1" applyBorder="1" applyAlignment="1">
      <x:alignment horizontal="left" vertical="center"/>
    </x:xf>
    <x:xf numFmtId="17" fontId="7" fillId="2" borderId="2" xfId="0" applyNumberFormat="1" applyFont="1" applyFill="1" applyBorder="1" applyAlignment="1">
      <x:alignment horizontal="left" vertical="center"/>
    </x:xf>
    <x:xf numFmtId="17" fontId="7" fillId="2" borderId="4" xfId="0" applyNumberFormat="1" applyFont="1" applyFill="1" applyBorder="1" applyAlignment="1">
      <x:alignment horizontal="left" vertical="center"/>
    </x:xf>
    <x:xf numFmtId="17" fontId="7" fillId="2" borderId="6" xfId="0" applyNumberFormat="1" applyFont="1" applyFill="1" applyBorder="1" applyAlignment="1">
      <x:alignment horizontal="left" vertical="center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7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7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'fr-g1-4'!$B$24</c:f>
              <c:strCache>
                <c:ptCount val="1"/>
                <c:pt idx="0">
                  <c:v>Japon</c:v>
                </c:pt>
              </c:strCache>
            </c:strRef>
          </c:tx>
          <c:spPr>
            <a:ln w="19050" cap="rnd">
              <a:solidFill>
                <a:srgbClr val="1F6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'fr-g1-4'!$A$25:$A$43</c:f>
              <c:strCache>
                <c:ptCount val="19"/>
                <c:pt idx="0">
                  <c:v>Déc-19</c:v>
                </c:pt>
                <c:pt idx="1">
                  <c:v>Jan-20</c:v>
                </c:pt>
                <c:pt idx="2">
                  <c:v>Fév-20</c:v>
                </c:pt>
                <c:pt idx="3">
                  <c:v>Mar-20</c:v>
                </c:pt>
                <c:pt idx="4">
                  <c:v>Avr-20</c:v>
                </c:pt>
                <c:pt idx="5">
                  <c:v>Mai-20</c:v>
                </c:pt>
                <c:pt idx="6">
                  <c:v>Jui-20</c:v>
                </c:pt>
                <c:pt idx="7">
                  <c:v>Jul-20</c:v>
                </c:pt>
                <c:pt idx="8">
                  <c:v>Aoû-20</c:v>
                </c:pt>
                <c:pt idx="9">
                  <c:v>Sep-20</c:v>
                </c:pt>
                <c:pt idx="10">
                  <c:v>Oct-20</c:v>
                </c:pt>
                <c:pt idx="11">
                  <c:v>Nov-20</c:v>
                </c:pt>
                <c:pt idx="12">
                  <c:v>Déc-20</c:v>
                </c:pt>
                <c:pt idx="13">
                  <c:v>Jan-21</c:v>
                </c:pt>
                <c:pt idx="14">
                  <c:v>Fév-21</c:v>
                </c:pt>
                <c:pt idx="15">
                  <c:v>Mar-21</c:v>
                </c:pt>
                <c:pt idx="16">
                  <c:v>Avr-21</c:v>
                </c:pt>
                <c:pt idx="17">
                  <c:v>Mai-21</c:v>
                </c:pt>
                <c:pt idx="18">
                  <c:v>Jui-21</c:v>
                </c:pt>
              </c:strCache>
            </c:strRef>
          </c:cat>
          <c:val>
            <c:numRef>
              <c:f>'fr-g1-4'!$B$25:$B$43</c:f>
              <c:numCache>
                <c:formatCode>#,##0.000_ ;\-#,##0.000\ </c:formatCode>
                <c:ptCount val="19"/>
                <c:pt idx="0">
                  <c:v>2.2000000000000002</c:v>
                </c:pt>
                <c:pt idx="1">
                  <c:v>2.4</c:v>
                </c:pt>
                <c:pt idx="2">
                  <c:v>2.4</c:v>
                </c:pt>
                <c:pt idx="3">
                  <c:v>2.5</c:v>
                </c:pt>
                <c:pt idx="4">
                  <c:v>2.6</c:v>
                </c:pt>
                <c:pt idx="5">
                  <c:v>2.8</c:v>
                </c:pt>
                <c:pt idx="6">
                  <c:v>2.8</c:v>
                </c:pt>
                <c:pt idx="7">
                  <c:v>2.9</c:v>
                </c:pt>
                <c:pt idx="8">
                  <c:v>3</c:v>
                </c:pt>
                <c:pt idx="9">
                  <c:v>3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2.9</c:v>
                </c:pt>
                <c:pt idx="14">
                  <c:v>2.9</c:v>
                </c:pt>
                <c:pt idx="15">
                  <c:v>2.6</c:v>
                </c:pt>
                <c:pt idx="16">
                  <c:v>2.8</c:v>
                </c:pt>
                <c:pt idx="1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D-4008-8A17-FF5EF6F0CB66}"/>
            </c:ext>
          </c:extLst>
        </c:ser>
        <c:ser>
          <c:idx val="1"/>
          <c:order val="1"/>
          <c:tx>
            <c:strRef>
              <c:f>'fr-g1-4'!$C$24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1FDE5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'fr-g1-4'!$A$25:$A$43</c:f>
              <c:strCache>
                <c:ptCount val="19"/>
                <c:pt idx="0">
                  <c:v>Déc-19</c:v>
                </c:pt>
                <c:pt idx="1">
                  <c:v>Jan-20</c:v>
                </c:pt>
                <c:pt idx="2">
                  <c:v>Fév-20</c:v>
                </c:pt>
                <c:pt idx="3">
                  <c:v>Mar-20</c:v>
                </c:pt>
                <c:pt idx="4">
                  <c:v>Avr-20</c:v>
                </c:pt>
                <c:pt idx="5">
                  <c:v>Mai-20</c:v>
                </c:pt>
                <c:pt idx="6">
                  <c:v>Jui-20</c:v>
                </c:pt>
                <c:pt idx="7">
                  <c:v>Jul-20</c:v>
                </c:pt>
                <c:pt idx="8">
                  <c:v>Aoû-20</c:v>
                </c:pt>
                <c:pt idx="9">
                  <c:v>Sep-20</c:v>
                </c:pt>
                <c:pt idx="10">
                  <c:v>Oct-20</c:v>
                </c:pt>
                <c:pt idx="11">
                  <c:v>Nov-20</c:v>
                </c:pt>
                <c:pt idx="12">
                  <c:v>Déc-20</c:v>
                </c:pt>
                <c:pt idx="13">
                  <c:v>Jan-21</c:v>
                </c:pt>
                <c:pt idx="14">
                  <c:v>Fév-21</c:v>
                </c:pt>
                <c:pt idx="15">
                  <c:v>Mar-21</c:v>
                </c:pt>
                <c:pt idx="16">
                  <c:v>Avr-21</c:v>
                </c:pt>
                <c:pt idx="17">
                  <c:v>Mai-21</c:v>
                </c:pt>
                <c:pt idx="18">
                  <c:v>Jui-21</c:v>
                </c:pt>
              </c:strCache>
            </c:strRef>
          </c:cat>
          <c:val>
            <c:numRef>
              <c:f>'fr-g1-4'!$C$25:$C$43</c:f>
              <c:numCache>
                <c:formatCode>#,##0.000_ ;\-#,##0.000\ </c:formatCode>
                <c:ptCount val="19"/>
                <c:pt idx="0">
                  <c:v>3.6</c:v>
                </c:pt>
                <c:pt idx="1">
                  <c:v>3.5</c:v>
                </c:pt>
                <c:pt idx="2">
                  <c:v>3.5</c:v>
                </c:pt>
                <c:pt idx="3">
                  <c:v>4.4000000000000004</c:v>
                </c:pt>
                <c:pt idx="4">
                  <c:v>14.8</c:v>
                </c:pt>
                <c:pt idx="5">
                  <c:v>13.3</c:v>
                </c:pt>
                <c:pt idx="6">
                  <c:v>11.1</c:v>
                </c:pt>
                <c:pt idx="7">
                  <c:v>10.199999999999999</c:v>
                </c:pt>
                <c:pt idx="8">
                  <c:v>8.4</c:v>
                </c:pt>
                <c:pt idx="9">
                  <c:v>7.8</c:v>
                </c:pt>
                <c:pt idx="10">
                  <c:v>6.9</c:v>
                </c:pt>
                <c:pt idx="11">
                  <c:v>6.7</c:v>
                </c:pt>
                <c:pt idx="12">
                  <c:v>6.7</c:v>
                </c:pt>
                <c:pt idx="13">
                  <c:v>6.3</c:v>
                </c:pt>
                <c:pt idx="14">
                  <c:v>6.2</c:v>
                </c:pt>
                <c:pt idx="15">
                  <c:v>6</c:v>
                </c:pt>
                <c:pt idx="16">
                  <c:v>6.1</c:v>
                </c:pt>
                <c:pt idx="17">
                  <c:v>5.8</c:v>
                </c:pt>
                <c:pt idx="18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D-4008-8A17-FF5EF6F0CB66}"/>
            </c:ext>
          </c:extLst>
        </c:ser>
        <c:ser>
          <c:idx val="2"/>
          <c:order val="2"/>
          <c:tx>
            <c:strRef>
              <c:f>'fr-g1-4'!$D$24</c:f>
              <c:strCache>
                <c:ptCount val="1"/>
                <c:pt idx="0">
                  <c:v>Zone euro (19 pays)</c:v>
                </c:pt>
              </c:strCache>
            </c:strRef>
          </c:tx>
          <c:spPr>
            <a:ln w="19050" cap="rnd">
              <a:solidFill>
                <a:srgbClr val="A9D7A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'fr-g1-4'!$A$25:$A$43</c:f>
              <c:strCache>
                <c:ptCount val="19"/>
                <c:pt idx="0">
                  <c:v>Déc-19</c:v>
                </c:pt>
                <c:pt idx="1">
                  <c:v>Jan-20</c:v>
                </c:pt>
                <c:pt idx="2">
                  <c:v>Fév-20</c:v>
                </c:pt>
                <c:pt idx="3">
                  <c:v>Mar-20</c:v>
                </c:pt>
                <c:pt idx="4">
                  <c:v>Avr-20</c:v>
                </c:pt>
                <c:pt idx="5">
                  <c:v>Mai-20</c:v>
                </c:pt>
                <c:pt idx="6">
                  <c:v>Jui-20</c:v>
                </c:pt>
                <c:pt idx="7">
                  <c:v>Jul-20</c:v>
                </c:pt>
                <c:pt idx="8">
                  <c:v>Aoû-20</c:v>
                </c:pt>
                <c:pt idx="9">
                  <c:v>Sep-20</c:v>
                </c:pt>
                <c:pt idx="10">
                  <c:v>Oct-20</c:v>
                </c:pt>
                <c:pt idx="11">
                  <c:v>Nov-20</c:v>
                </c:pt>
                <c:pt idx="12">
                  <c:v>Déc-20</c:v>
                </c:pt>
                <c:pt idx="13">
                  <c:v>Jan-21</c:v>
                </c:pt>
                <c:pt idx="14">
                  <c:v>Fév-21</c:v>
                </c:pt>
                <c:pt idx="15">
                  <c:v>Mar-21</c:v>
                </c:pt>
                <c:pt idx="16">
                  <c:v>Avr-21</c:v>
                </c:pt>
                <c:pt idx="17">
                  <c:v>Mai-21</c:v>
                </c:pt>
                <c:pt idx="18">
                  <c:v>Jui-21</c:v>
                </c:pt>
              </c:strCache>
            </c:strRef>
          </c:cat>
          <c:val>
            <c:numRef>
              <c:f>'fr-g1-4'!$D$25:$D$43</c:f>
              <c:numCache>
                <c:formatCode>#,##0.000_ ;\-#,##0.000\ </c:formatCode>
                <c:ptCount val="19"/>
                <c:pt idx="0">
                  <c:v>7.5</c:v>
                </c:pt>
                <c:pt idx="1">
                  <c:v>7.5</c:v>
                </c:pt>
                <c:pt idx="2">
                  <c:v>7.4</c:v>
                </c:pt>
                <c:pt idx="3">
                  <c:v>7.1</c:v>
                </c:pt>
                <c:pt idx="4">
                  <c:v>7.3</c:v>
                </c:pt>
                <c:pt idx="5">
                  <c:v>7.5</c:v>
                </c:pt>
                <c:pt idx="6">
                  <c:v>8</c:v>
                </c:pt>
                <c:pt idx="7">
                  <c:v>8.4</c:v>
                </c:pt>
                <c:pt idx="8">
                  <c:v>8.5</c:v>
                </c:pt>
                <c:pt idx="9">
                  <c:v>8.5</c:v>
                </c:pt>
                <c:pt idx="10">
                  <c:v>8.3000000000000007</c:v>
                </c:pt>
                <c:pt idx="11">
                  <c:v>8.1999999999999993</c:v>
                </c:pt>
                <c:pt idx="12">
                  <c:v>8.1999999999999993</c:v>
                </c:pt>
                <c:pt idx="13">
                  <c:v>8.1999999999999993</c:v>
                </c:pt>
                <c:pt idx="14">
                  <c:v>8.1999999999999993</c:v>
                </c:pt>
                <c:pt idx="15">
                  <c:v>8.1</c:v>
                </c:pt>
                <c:pt idx="16">
                  <c:v>8.1</c:v>
                </c:pt>
                <c:pt idx="17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D-4008-8A17-FF5EF6F0CB66}"/>
            </c:ext>
          </c:extLst>
        </c:ser>
        <c:ser>
          <c:idx val="3"/>
          <c:order val="3"/>
          <c:tx>
            <c:strRef>
              <c:f>'fr-g1-4'!$E$24</c:f>
              <c:strCache>
                <c:ptCount val="1"/>
                <c:pt idx="0">
                  <c:v>OCDE - Total</c:v>
                </c:pt>
              </c:strCache>
            </c:strRef>
          </c:tx>
          <c:spPr>
            <a:ln w="19050" cap="rnd">
              <a:solidFill>
                <a:srgbClr val="DD2C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'fr-g1-4'!$A$25:$A$43</c:f>
              <c:strCache>
                <c:ptCount val="19"/>
                <c:pt idx="0">
                  <c:v>Déc-19</c:v>
                </c:pt>
                <c:pt idx="1">
                  <c:v>Jan-20</c:v>
                </c:pt>
                <c:pt idx="2">
                  <c:v>Fév-20</c:v>
                </c:pt>
                <c:pt idx="3">
                  <c:v>Mar-20</c:v>
                </c:pt>
                <c:pt idx="4">
                  <c:v>Avr-20</c:v>
                </c:pt>
                <c:pt idx="5">
                  <c:v>Mai-20</c:v>
                </c:pt>
                <c:pt idx="6">
                  <c:v>Jui-20</c:v>
                </c:pt>
                <c:pt idx="7">
                  <c:v>Jul-20</c:v>
                </c:pt>
                <c:pt idx="8">
                  <c:v>Aoû-20</c:v>
                </c:pt>
                <c:pt idx="9">
                  <c:v>Sep-20</c:v>
                </c:pt>
                <c:pt idx="10">
                  <c:v>Oct-20</c:v>
                </c:pt>
                <c:pt idx="11">
                  <c:v>Nov-20</c:v>
                </c:pt>
                <c:pt idx="12">
                  <c:v>Déc-20</c:v>
                </c:pt>
                <c:pt idx="13">
                  <c:v>Jan-21</c:v>
                </c:pt>
                <c:pt idx="14">
                  <c:v>Fév-21</c:v>
                </c:pt>
                <c:pt idx="15">
                  <c:v>Mar-21</c:v>
                </c:pt>
                <c:pt idx="16">
                  <c:v>Avr-21</c:v>
                </c:pt>
                <c:pt idx="17">
                  <c:v>Mai-21</c:v>
                </c:pt>
                <c:pt idx="18">
                  <c:v>Jui-21</c:v>
                </c:pt>
              </c:strCache>
            </c:strRef>
          </c:cat>
          <c:val>
            <c:numRef>
              <c:f>'fr-g1-4'!$E$25:$E$43</c:f>
              <c:numCache>
                <c:formatCode>#,##0.000_ ;\-#,##0.000\ </c:formatCode>
                <c:ptCount val="19"/>
                <c:pt idx="0">
                  <c:v>5.2844129999999998</c:v>
                </c:pt>
                <c:pt idx="1">
                  <c:v>5.3587959999999999</c:v>
                </c:pt>
                <c:pt idx="2">
                  <c:v>5.2812700000000001</c:v>
                </c:pt>
                <c:pt idx="3">
                  <c:v>5.558128</c:v>
                </c:pt>
                <c:pt idx="4">
                  <c:v>8.8235580000000002</c:v>
                </c:pt>
                <c:pt idx="5">
                  <c:v>8.6702340000000007</c:v>
                </c:pt>
                <c:pt idx="6">
                  <c:v>8.2969919999999995</c:v>
                </c:pt>
                <c:pt idx="7">
                  <c:v>8.1346019999999992</c:v>
                </c:pt>
                <c:pt idx="8">
                  <c:v>7.5486849999999999</c:v>
                </c:pt>
                <c:pt idx="9">
                  <c:v>7.344932</c:v>
                </c:pt>
                <c:pt idx="10">
                  <c:v>7.0722209999999999</c:v>
                </c:pt>
                <c:pt idx="11">
                  <c:v>6.904928</c:v>
                </c:pt>
                <c:pt idx="12">
                  <c:v>6.8582200000000002</c:v>
                </c:pt>
                <c:pt idx="13">
                  <c:v>6.8281320000000001</c:v>
                </c:pt>
                <c:pt idx="14">
                  <c:v>6.7335079999999996</c:v>
                </c:pt>
                <c:pt idx="15">
                  <c:v>6.5649850000000001</c:v>
                </c:pt>
                <c:pt idx="16">
                  <c:v>6.7314489999999996</c:v>
                </c:pt>
                <c:pt idx="17">
                  <c:v>6.5656790000000003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D-4008-8A17-FF5EF6F0C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86928"/>
        <c:axId val="1"/>
      </c:lineChart>
      <c:catAx>
        <c:axId val="82958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8.7445017648655997E-3"/>
              <c:y val="0.1095643828103576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29586928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ayout>
        <c:manualLayout>
          <c:xMode val="edge"/>
          <c:yMode val="edge"/>
          <c:x val="4.1301656258484934E-2"/>
          <c:y val="1.9920868100442669E-2"/>
          <c:w val="0.95651226355326269"/>
          <c:h val="7.4702863634583005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28575</xdr:rowOff>
    </xdr:from>
    <xdr:to>
      <xdr:col>8</xdr:col>
      <xdr:colOff>285750</xdr:colOff>
      <xdr:row>17</xdr:row>
      <xdr:rowOff>9525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40fac915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ktm1i0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outlinePr summaryBelow="1" summaryRight="1"/>
    <x:pageSetUpPr fitToPage="1"/>
  </x:sheetPr>
  <x:dimension ref="A1:I43"/>
  <x:sheetViews>
    <x:sheetView showGridLines="0" tabSelected="1" workbookViewId="0">
      <x:selection activeCell="N14" sqref="N14"/>
    </x:sheetView>
  </x:sheetViews>
  <x:sheetFormatPr defaultColWidth="8.710938" defaultRowHeight="12.75" x14ac:dyDescent="0.2"/>
  <x:cols>
    <x:col min="1" max="1" width="10.285156" style="3" customWidth="1"/>
    <x:col min="2" max="2" width="10.140625" style="3" customWidth="1"/>
    <x:col min="3" max="3" width="11" style="3" customWidth="1"/>
    <x:col min="4" max="5" width="10.140625" style="3" customWidth="1"/>
    <x:col min="6" max="8" width="8.710938" style="3" customWidth="1"/>
    <x:col min="9" max="9" width="6" style="3" customWidth="1"/>
    <x:col min="10" max="13" width="8.710938" style="3" customWidth="1"/>
    <x:col min="14" max="14" width="8.710938" style="0" customWidth="1"/>
    <x:col min="15" max="16384" width="8.710938" style="3" customWidth="1"/>
  </x:cols>
  <x:sheetData>
    <x:row r="1" spans="1:14" customFormat="1" ht="15.75" customHeight="1" x14ac:dyDescent="0.25">
      <x:c r="A1" s="19" t="s">
        <x:v>0</x:v>
      </x:c>
      <x:c r="B1" s="27" t="s"/>
      <x:c r="C1" s="28" t="s"/>
      <x:c r="D1" s="28" t="s"/>
      <x:c r="E1" s="28" t="s"/>
      <x:c r="F1" s="28" t="s"/>
      <x:c r="G1" s="28" t="s"/>
      <x:c r="H1" s="28" t="s"/>
    </x:row>
    <x:row r="2" spans="1:14" customFormat="1" ht="16.5" customHeight="1" x14ac:dyDescent="0.25">
      <x:c r="A2" s="20" t="s">
        <x:v>1</x:v>
      </x:c>
      <x:c r="B2" s="27" t="s"/>
      <x:c r="C2" s="28" t="s"/>
      <x:c r="D2" s="28" t="s"/>
      <x:c r="E2" s="28" t="s"/>
      <x:c r="F2" s="28" t="s"/>
      <x:c r="G2" s="28" t="s"/>
      <x:c r="H2" s="28" t="s"/>
    </x:row>
    <x:row r="3" spans="1:14" customFormat="1" ht="13.5" customHeight="1" x14ac:dyDescent="0.25">
      <x:c r="A3" s="27" t="s"/>
      <x:c r="B3" s="27" t="s"/>
      <x:c r="C3" s="28" t="s"/>
      <x:c r="D3" s="28" t="s"/>
      <x:c r="E3" s="28" t="s"/>
      <x:c r="F3" s="28" t="s"/>
      <x:c r="G3" s="28" t="s"/>
      <x:c r="H3" s="28" t="s"/>
    </x:row>
    <x:row r="4" spans="1:14" customFormat="1" ht="13.5" customHeight="1" x14ac:dyDescent="0.25">
      <x:c r="A4" s="27" t="s"/>
      <x:c r="B4" s="27" t="s"/>
      <x:c r="C4" s="28" t="s"/>
      <x:c r="D4" s="28" t="s"/>
      <x:c r="E4" s="28" t="s"/>
      <x:c r="F4" s="28" t="s"/>
      <x:c r="G4" s="28" t="s"/>
      <x:c r="H4" s="28" t="s"/>
    </x:row>
    <x:row r="5" spans="1:14" customFormat="1" ht="13.5" customHeight="1" x14ac:dyDescent="0.25">
      <x:c r="A5" s="27" t="s"/>
      <x:c r="B5" s="27" t="s"/>
      <x:c r="C5" s="28" t="s"/>
      <x:c r="D5" s="28" t="s"/>
      <x:c r="E5" s="28" t="s"/>
      <x:c r="F5" s="28" t="s"/>
      <x:c r="G5" s="28" t="s"/>
      <x:c r="H5" s="28" t="s"/>
    </x:row>
    <x:row r="6" spans="1:14" customFormat="1" ht="13.5" customHeight="1" x14ac:dyDescent="0.25">
      <x:c r="A6" s="27" t="s"/>
      <x:c r="B6" s="27" t="s"/>
      <x:c r="C6" s="28" t="s"/>
      <x:c r="D6" s="28" t="s"/>
      <x:c r="E6" s="28" t="s"/>
      <x:c r="F6" s="28" t="s"/>
      <x:c r="G6" s="28" t="s"/>
      <x:c r="H6" s="28" t="s"/>
    </x:row>
    <x:row r="7" spans="1:14" customFormat="1" ht="13.5" customHeight="1" x14ac:dyDescent="0.25">
      <x:c r="A7" s="27" t="s"/>
      <x:c r="B7" s="27" t="s"/>
      <x:c r="C7" s="28" t="s"/>
      <x:c r="D7" s="28" t="s"/>
      <x:c r="E7" s="28" t="s"/>
      <x:c r="F7" s="28" t="s"/>
      <x:c r="G7" s="28" t="s"/>
      <x:c r="H7" s="28" t="s"/>
    </x:row>
    <x:row r="8" spans="1:14" customFormat="1" ht="13.5" customHeight="1" x14ac:dyDescent="0.25">
      <x:c r="A8" s="27" t="s"/>
      <x:c r="B8" s="27" t="s"/>
      <x:c r="C8" s="28" t="s"/>
      <x:c r="D8" s="28" t="s"/>
      <x:c r="E8" s="28" t="s"/>
      <x:c r="F8" s="28" t="s"/>
      <x:c r="G8" s="28" t="s"/>
      <x:c r="H8" s="28" t="s"/>
    </x:row>
    <x:row r="9" spans="1:14" customFormat="1" ht="13.5" customHeight="1" x14ac:dyDescent="0.25">
      <x:c r="A9" s="27" t="s"/>
      <x:c r="B9" s="27" t="s"/>
      <x:c r="C9" s="28" t="s"/>
      <x:c r="D9" s="28" t="s"/>
      <x:c r="E9" s="28" t="s"/>
      <x:c r="F9" s="28" t="s"/>
      <x:c r="G9" s="28" t="s"/>
      <x:c r="H9" s="28" t="s"/>
    </x:row>
    <x:row r="10" spans="1:14" customFormat="1" ht="13.5" customHeight="1" x14ac:dyDescent="0.25">
      <x:c r="A10" s="27" t="s"/>
      <x:c r="B10" s="27" t="s"/>
      <x:c r="C10" s="28" t="s"/>
      <x:c r="D10" s="28" t="s"/>
      <x:c r="E10" s="28" t="s"/>
      <x:c r="F10" s="28" t="s"/>
      <x:c r="G10" s="28" t="s"/>
      <x:c r="H10" s="28" t="s"/>
    </x:row>
    <x:row r="11" spans="1:14" customFormat="1" ht="13.5" customHeight="1" x14ac:dyDescent="0.25">
      <x:c r="A11" s="27" t="s"/>
      <x:c r="B11" s="27" t="s"/>
      <x:c r="C11" s="28" t="s"/>
      <x:c r="D11" s="28" t="s"/>
      <x:c r="E11" s="28" t="s"/>
      <x:c r="F11" s="28" t="s"/>
      <x:c r="G11" s="28" t="s"/>
      <x:c r="H11" s="28" t="s"/>
    </x:row>
    <x:row r="12" spans="1:14" customFormat="1" ht="13.5" customHeight="1" x14ac:dyDescent="0.25">
      <x:c r="A12" s="27" t="s"/>
      <x:c r="B12" s="27" t="s"/>
      <x:c r="C12" s="28" t="s"/>
      <x:c r="D12" s="28" t="s"/>
      <x:c r="E12" s="28" t="s"/>
      <x:c r="F12" s="28" t="s"/>
      <x:c r="G12" s="28" t="s"/>
      <x:c r="H12" s="28" t="s"/>
    </x:row>
    <x:row r="13" spans="1:14" customFormat="1" ht="13.5" customHeight="1" x14ac:dyDescent="0.25">
      <x:c r="A13" s="27" t="s"/>
      <x:c r="B13" s="27" t="s"/>
      <x:c r="C13" s="28" t="s"/>
      <x:c r="D13" s="28" t="s"/>
      <x:c r="E13" s="28" t="s"/>
      <x:c r="F13" s="28" t="s"/>
      <x:c r="G13" s="28" t="s"/>
      <x:c r="H13" s="28" t="s"/>
    </x:row>
    <x:row r="14" spans="1:14" s="0" customFormat="1" ht="13.5" customHeight="1" x14ac:dyDescent="0.25">
      <x:c r="A14" s="27" t="s"/>
      <x:c r="B14" s="27" t="s"/>
      <x:c r="C14" s="28" t="s"/>
      <x:c r="D14" s="28" t="s"/>
      <x:c r="E14" s="28" t="s"/>
      <x:c r="F14" s="28" t="s"/>
      <x:c r="G14" s="28" t="s"/>
      <x:c r="H14" s="28" t="s"/>
      <x:c r="I14" s="3" t="s"/>
      <x:c r="J14" s="0" t="s"/>
      <x:c r="K14" s="0" t="s"/>
      <x:c r="L14" s="0" t="s"/>
      <x:c r="M14" s="0" t="s"/>
      <x:c r="N14" s="0" t="s"/>
    </x:row>
    <x:row r="15" spans="1:14" customFormat="1" ht="13.5" customHeight="1" x14ac:dyDescent="0.25">
      <x:c r="A15" s="27" t="s"/>
      <x:c r="B15" s="27" t="s"/>
      <x:c r="C15" s="28" t="s"/>
      <x:c r="D15" s="28" t="s"/>
      <x:c r="E15" s="28" t="s"/>
      <x:c r="F15" s="28" t="s"/>
      <x:c r="G15" s="28" t="s"/>
      <x:c r="H15" s="28" t="s"/>
    </x:row>
    <x:row r="16" spans="1:14" customFormat="1" ht="13.5" customHeight="1" x14ac:dyDescent="0.25">
      <x:c r="A16" s="27" t="s"/>
      <x:c r="B16" s="27" t="s"/>
      <x:c r="C16" s="28" t="s"/>
      <x:c r="D16" s="28" t="s"/>
      <x:c r="E16" s="28" t="s"/>
      <x:c r="F16" s="28" t="s"/>
      <x:c r="G16" s="28" t="s"/>
      <x:c r="H16" s="28" t="s"/>
    </x:row>
    <x:row r="17" spans="1:14" customFormat="1" ht="13.5" customHeight="1" x14ac:dyDescent="0.25">
      <x:c r="A17" s="27" t="s"/>
      <x:c r="B17" s="27" t="s"/>
      <x:c r="C17" s="28" t="s"/>
      <x:c r="D17" s="28" t="s"/>
      <x:c r="E17" s="28" t="s"/>
      <x:c r="F17" s="28" t="s"/>
      <x:c r="G17" s="28" t="s"/>
      <x:c r="H17" s="28" t="s"/>
    </x:row>
    <x:row r="18" spans="1:14" customFormat="1" ht="13.5" customHeight="1" x14ac:dyDescent="0.2">
      <x:c r="A18" s="22" t="s">
        <x:v>2</x:v>
      </x:c>
      <x:c r="B18" s="22" t="s"/>
      <x:c r="C18" s="22" t="s"/>
      <x:c r="D18" s="22" t="s"/>
      <x:c r="E18" s="22" t="s"/>
      <x:c r="F18" s="22" t="s"/>
      <x:c r="G18" s="22" t="s"/>
      <x:c r="H18" s="22" t="s"/>
      <x:c r="I18" s="22" t="s"/>
    </x:row>
    <x:row r="19" spans="1:14" customFormat="1" ht="13.5" customHeight="1" x14ac:dyDescent="0.2">
      <x:c r="A19" s="22" t="s">
        <x:v>3</x:v>
      </x:c>
      <x:c r="B19" s="22" t="s"/>
      <x:c r="C19" s="22" t="s"/>
      <x:c r="D19" s="22" t="s"/>
      <x:c r="E19" s="22" t="s"/>
      <x:c r="F19" s="22" t="s"/>
      <x:c r="G19" s="22" t="s"/>
      <x:c r="H19" s="22" t="s"/>
      <x:c r="I19" s="22" t="s"/>
    </x:row>
    <x:row r="20" spans="1:14" x14ac:dyDescent="0.2">
      <x:c r="A20" s="0" t="s"/>
      <x:c r="B20" s="0" t="s"/>
      <x:c r="C20" s="0" t="s"/>
      <x:c r="D20" s="0" t="s"/>
      <x:c r="E20" s="0" t="s"/>
    </x:row>
    <x:row r="21" spans="1:14" x14ac:dyDescent="0.2">
      <x:c r="A21" s="0" t="s"/>
      <x:c r="B21" s="0" t="s"/>
      <x:c r="C21" s="0" t="s"/>
      <x:c r="D21" s="0" t="s"/>
      <x:c r="E21" s="0" t="s"/>
    </x:row>
    <x:row r="22" spans="1:14" x14ac:dyDescent="0.2">
      <x:c r="A22" s="0" t="s"/>
      <x:c r="B22" s="0" t="s"/>
      <x:c r="C22" s="0" t="s"/>
      <x:c r="D22" s="0" t="s"/>
      <x:c r="E22" s="0" t="s"/>
    </x:row>
    <x:row r="23" spans="1:14" x14ac:dyDescent="0.2">
      <x:c r="A23" s="7" t="s"/>
      <x:c r="B23" s="7" t="s"/>
      <x:c r="C23" s="7" t="s"/>
      <x:c r="D23" s="7" t="s"/>
      <x:c r="E23" s="7" t="s"/>
    </x:row>
    <x:row r="24" spans="1:14" customFormat="1" ht="22.5" customHeight="1" x14ac:dyDescent="0.2">
      <x:c r="A24" s="8" t="s"/>
      <x:c r="B24" s="9" t="s">
        <x:v>4</x:v>
      </x:c>
      <x:c r="C24" s="9" t="s">
        <x:v>5</x:v>
      </x:c>
      <x:c r="D24" s="9" t="s">
        <x:v>6</x:v>
      </x:c>
      <x:c r="E24" s="10" t="s">
        <x:v>7</x:v>
      </x:c>
    </x:row>
    <x:row r="25" spans="1:14" customFormat="1" ht="11.25" customHeight="1" x14ac:dyDescent="0.2">
      <x:c r="A25" s="29" t="s">
        <x:v>8</x:v>
      </x:c>
      <x:c r="B25" s="30" t="n">
        <x:v>2.2</x:v>
      </x:c>
      <x:c r="C25" s="30" t="n">
        <x:v>3.6</x:v>
      </x:c>
      <x:c r="D25" s="30" t="n">
        <x:v>7.5</x:v>
      </x:c>
      <x:c r="E25" s="31" t="n">
        <x:v>5.284413</x:v>
      </x:c>
    </x:row>
    <x:row r="26" spans="1:14" customFormat="1" ht="11.25" customHeight="1" x14ac:dyDescent="0.2">
      <x:c r="A26" s="23">
        <x:v>43831</x:v>
      </x:c>
      <x:c r="B26" s="13" t="n">
        <x:v>2.4</x:v>
      </x:c>
      <x:c r="C26" s="13" t="n">
        <x:v>3.5</x:v>
      </x:c>
      <x:c r="D26" s="13" t="n">
        <x:v>7.5</x:v>
      </x:c>
      <x:c r="E26" s="14" t="n">
        <x:v>5.358796</x:v>
      </x:c>
    </x:row>
    <x:row r="27" spans="1:14" customFormat="1" ht="11.25" customHeight="1" x14ac:dyDescent="0.2">
      <x:c r="A27" s="32" t="s">
        <x:v>9</x:v>
      </x:c>
      <x:c r="B27" s="33" t="n">
        <x:v>2.4</x:v>
      </x:c>
      <x:c r="C27" s="33" t="n">
        <x:v>3.5</x:v>
      </x:c>
      <x:c r="D27" s="33" t="n">
        <x:v>7.4</x:v>
      </x:c>
      <x:c r="E27" s="34" t="n">
        <x:v>5.28127</x:v>
      </x:c>
    </x:row>
    <x:row r="28" spans="1:14" customFormat="1" ht="11.25" customHeight="1" x14ac:dyDescent="0.2">
      <x:c r="A28" s="23">
        <x:v>43891</x:v>
      </x:c>
      <x:c r="B28" s="13" t="n">
        <x:v>2.5</x:v>
      </x:c>
      <x:c r="C28" s="13" t="n">
        <x:v>4.4</x:v>
      </x:c>
      <x:c r="D28" s="13" t="n">
        <x:v>7.1</x:v>
      </x:c>
      <x:c r="E28" s="14" t="n">
        <x:v>5.558128</x:v>
      </x:c>
    </x:row>
    <x:row r="29" spans="1:14" customFormat="1" ht="11.25" customHeight="1" x14ac:dyDescent="0.2">
      <x:c r="A29" s="32" t="s">
        <x:v>10</x:v>
      </x:c>
      <x:c r="B29" s="33" t="n">
        <x:v>2.6</x:v>
      </x:c>
      <x:c r="C29" s="33" t="n">
        <x:v>14.8</x:v>
      </x:c>
      <x:c r="D29" s="33" t="n">
        <x:v>7.3</x:v>
      </x:c>
      <x:c r="E29" s="34" t="n">
        <x:v>8.823558</x:v>
      </x:c>
    </x:row>
    <x:row r="30" spans="1:14" customFormat="1" ht="11.25" customHeight="1" x14ac:dyDescent="0.2">
      <x:c r="A30" s="23" t="s">
        <x:v>11</x:v>
      </x:c>
      <x:c r="B30" s="13" t="n">
        <x:v>2.8</x:v>
      </x:c>
      <x:c r="C30" s="13" t="n">
        <x:v>13.3</x:v>
      </x:c>
      <x:c r="D30" s="13" t="n">
        <x:v>7.5</x:v>
      </x:c>
      <x:c r="E30" s="14" t="n">
        <x:v>8.670234</x:v>
      </x:c>
    </x:row>
    <x:row r="31" spans="1:14" customFormat="1" ht="11.25" customHeight="1" x14ac:dyDescent="0.2">
      <x:c r="A31" s="32" t="s">
        <x:v>12</x:v>
      </x:c>
      <x:c r="B31" s="33" t="n">
        <x:v>2.8</x:v>
      </x:c>
      <x:c r="C31" s="33" t="n">
        <x:v>11.1</x:v>
      </x:c>
      <x:c r="D31" s="33" t="n">
        <x:v>8</x:v>
      </x:c>
      <x:c r="E31" s="34" t="n">
        <x:v>8.296992</x:v>
      </x:c>
    </x:row>
    <x:row r="32" spans="1:14" customFormat="1" ht="11.25" customHeight="1" x14ac:dyDescent="0.2">
      <x:c r="A32" s="23">
        <x:v>44013</x:v>
      </x:c>
      <x:c r="B32" s="13" t="n">
        <x:v>2.9</x:v>
      </x:c>
      <x:c r="C32" s="13" t="n">
        <x:v>10.2</x:v>
      </x:c>
      <x:c r="D32" s="13" t="n">
        <x:v>8.4</x:v>
      </x:c>
      <x:c r="E32" s="14" t="n">
        <x:v>8.134602</x:v>
      </x:c>
    </x:row>
    <x:row r="33" spans="1:14" customFormat="1" ht="11.25" customHeight="1" x14ac:dyDescent="0.2">
      <x:c r="A33" s="32" t="s">
        <x:v>13</x:v>
      </x:c>
      <x:c r="B33" s="33" t="n">
        <x:v>3</x:v>
      </x:c>
      <x:c r="C33" s="33" t="n">
        <x:v>8.4</x:v>
      </x:c>
      <x:c r="D33" s="33" t="n">
        <x:v>8.5</x:v>
      </x:c>
      <x:c r="E33" s="34" t="n">
        <x:v>7.548685</x:v>
      </x:c>
    </x:row>
    <x:row r="34" spans="1:14" customFormat="1" ht="11.25" customHeight="1" x14ac:dyDescent="0.2">
      <x:c r="A34" s="23">
        <x:v>44075</x:v>
      </x:c>
      <x:c r="B34" s="13" t="n">
        <x:v>3</x:v>
      </x:c>
      <x:c r="C34" s="13" t="n">
        <x:v>7.8</x:v>
      </x:c>
      <x:c r="D34" s="13" t="n">
        <x:v>8.5</x:v>
      </x:c>
      <x:c r="E34" s="14" t="n">
        <x:v>7.344932</x:v>
      </x:c>
    </x:row>
    <x:row r="35" spans="1:14" customFormat="1" ht="11.25" customHeight="1" x14ac:dyDescent="0.2">
      <x:c r="A35" s="32">
        <x:v>44105</x:v>
      </x:c>
      <x:c r="B35" s="33" t="n">
        <x:v>3.1</x:v>
      </x:c>
      <x:c r="C35" s="33" t="n">
        <x:v>6.9</x:v>
      </x:c>
      <x:c r="D35" s="33" t="n">
        <x:v>8.3</x:v>
      </x:c>
      <x:c r="E35" s="34" t="n">
        <x:v>7.072221</x:v>
      </x:c>
    </x:row>
    <x:row r="36" spans="1:14" customFormat="1" ht="11.25" customHeight="1" x14ac:dyDescent="0.2">
      <x:c r="A36" s="23">
        <x:v>44136</x:v>
      </x:c>
      <x:c r="B36" s="13" t="n">
        <x:v>3</x:v>
      </x:c>
      <x:c r="C36" s="13" t="n">
        <x:v>6.7</x:v>
      </x:c>
      <x:c r="D36" s="13" t="n">
        <x:v>8.2</x:v>
      </x:c>
      <x:c r="E36" s="14" t="n">
        <x:v>6.904928</x:v>
      </x:c>
    </x:row>
    <x:row r="37" spans="1:14" customFormat="1" ht="11.25" customHeight="1" x14ac:dyDescent="0.2">
      <x:c r="A37" s="32" t="s">
        <x:v>14</x:v>
      </x:c>
      <x:c r="B37" s="33" t="n">
        <x:v>3</x:v>
      </x:c>
      <x:c r="C37" s="33" t="n">
        <x:v>6.7</x:v>
      </x:c>
      <x:c r="D37" s="33" t="n">
        <x:v>8.2</x:v>
      </x:c>
      <x:c r="E37" s="34" t="n">
        <x:v>6.85822</x:v>
      </x:c>
    </x:row>
    <x:row r="38" spans="1:14" customFormat="1" ht="11.25" customHeight="1" x14ac:dyDescent="0.2">
      <x:c r="A38" s="23">
        <x:v>44197</x:v>
      </x:c>
      <x:c r="B38" s="13" t="n">
        <x:v>2.9</x:v>
      </x:c>
      <x:c r="C38" s="13" t="n">
        <x:v>6.3</x:v>
      </x:c>
      <x:c r="D38" s="13" t="n">
        <x:v>8.2</x:v>
      </x:c>
      <x:c r="E38" s="14" t="n">
        <x:v>6.828132</x:v>
      </x:c>
    </x:row>
    <x:row r="39" spans="1:14" customFormat="1" ht="11.25" customHeight="1" x14ac:dyDescent="0.2">
      <x:c r="A39" s="32" t="s">
        <x:v>15</x:v>
      </x:c>
      <x:c r="B39" s="33" t="n">
        <x:v>2.9</x:v>
      </x:c>
      <x:c r="C39" s="33" t="n">
        <x:v>6.2</x:v>
      </x:c>
      <x:c r="D39" s="33" t="n">
        <x:v>8.2</x:v>
      </x:c>
      <x:c r="E39" s="34" t="n">
        <x:v>6.733508</x:v>
      </x:c>
    </x:row>
    <x:row r="40" spans="1:14" customFormat="1" ht="11.25" customHeight="1" x14ac:dyDescent="0.2">
      <x:c r="A40" s="23">
        <x:v>44256</x:v>
      </x:c>
      <x:c r="B40" s="13" t="n">
        <x:v>2.6</x:v>
      </x:c>
      <x:c r="C40" s="13" t="n">
        <x:v>6</x:v>
      </x:c>
      <x:c r="D40" s="13" t="n">
        <x:v>8.1</x:v>
      </x:c>
      <x:c r="E40" s="14" t="n">
        <x:v>6.564985</x:v>
      </x:c>
    </x:row>
    <x:row r="41" spans="1:14" customFormat="1" ht="11.25" customHeight="1" x14ac:dyDescent="0.2">
      <x:c r="A41" s="32" t="s">
        <x:v>16</x:v>
      </x:c>
      <x:c r="B41" s="33" t="n">
        <x:v>2.8</x:v>
      </x:c>
      <x:c r="C41" s="33" t="n">
        <x:v>6.1</x:v>
      </x:c>
      <x:c r="D41" s="33" t="n">
        <x:v>8.1</x:v>
      </x:c>
      <x:c r="E41" s="34" t="n">
        <x:v>6.731449</x:v>
      </x:c>
    </x:row>
    <x:row r="42" spans="1:14" customFormat="1" ht="11.25" customHeight="1" x14ac:dyDescent="0.2">
      <x:c r="A42" s="23" t="s">
        <x:v>17</x:v>
      </x:c>
      <x:c r="B42" s="13" t="n">
        <x:v>3</x:v>
      </x:c>
      <x:c r="C42" s="13" t="n">
        <x:v>5.8</x:v>
      </x:c>
      <x:c r="D42" s="13" t="n">
        <x:v>7.9</x:v>
      </x:c>
      <x:c r="E42" s="14" t="n">
        <x:v>6.565679</x:v>
      </x:c>
    </x:row>
    <x:row r="43" spans="1:14" customFormat="1" ht="11.25" customHeight="1" x14ac:dyDescent="0.2">
      <x:c r="A43" s="35" t="s">
        <x:v>18</x:v>
      </x:c>
      <x:c r="B43" s="36" t="s"/>
      <x:c r="C43" s="36" t="n">
        <x:v>5.9</x:v>
      </x:c>
      <x:c r="D43" s="36" t="s"/>
      <x:c r="E43" s="37" t="s"/>
    </x:row>
  </x:sheetData>
  <x:mergeCells count="2">
    <x:mergeCell ref="A18:I18"/>
    <x:mergeCell ref="A19:I19"/>
  </x:mergeCells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customProperties>
    <x:customPr name="Notes" r:id="rId2"/>
    <x:customPr name="PrintArea" r:id="rId3"/>
    <x:customPr name="Source" r:id="rId4"/>
    <x:customPr name="SubTitle" r:id="rId5"/>
    <x:customPr name="Title" r:id="rId6"/>
  </x:customProperties>
  <x: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13.860625" style="0" customWidth="1"/>
  </x:cols>
  <x:sheetData>
    <x:row r="3" spans="1:2">
      <x:c r="B3" s="38" t="s">
        <x:v>19</x:v>
      </x:c>
    </x:row>
    <x:row r="4" spans="1:2">
      <x:c r="B4" s="38" t="s"/>
    </x:row>
    <x:row r="5" spans="1:2">
      <x:c r="B5" s="39" t="s">
        <x:v>20</x:v>
      </x:c>
    </x:row>
    <x:row r="6" spans="1:2">
      <x:c r="B6" s="38" t="s">
        <x:v>21</x:v>
      </x:c>
    </x:row>
    <x:row r="7" spans="1:2">
      <x:c r="B7" s="38" t="s">
        <x:v>22</x:v>
      </x:c>
    </x:row>
    <x:row r="8" spans="1:2">
      <x:c r="B8" s="40" t="s">
        <x:v>23</x:v>
      </x:c>
    </x:row>
    <x:row r="9" spans="1:2">
      <x:c r="B9" s="38" t="s"/>
    </x:row>
    <x:row r="10" spans="1:2">
      <x:c r="B10" s="40" t="s">
        <x:v>24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ECDProjectMembers xmlns="22a5b7d0-1699-458f-b8e2-4d8247229549">
      <UserInfo>
        <DisplayName>CARCILLO Stéphane, ELS/JAI</DisplayName>
        <AccountId>107</AccountId>
        <AccountType/>
      </UserInfo>
      <UserInfo>
        <DisplayName>BASSANINI Andrea, ELS/JAI</DisplayName>
        <AccountId>146</AccountId>
        <AccountType/>
      </UserInfo>
      <UserInfo>
        <DisplayName>PUYMOYEN Agnès, ELS/JAI</DisplayName>
        <AccountId>167</AccountId>
        <AccountType/>
      </UserInfo>
      <UserInfo>
        <DisplayName>MARTIN Sebastien, ELS/JAI</DisplayName>
        <AccountId>201</AccountId>
        <AccountType/>
      </UserInfo>
      <UserInfo>
        <DisplayName>MARIANNA Pascal, ELS/SAE</DisplayName>
        <AccountId>147</AccountId>
        <AccountType/>
      </UserInfo>
      <UserInfo>
        <DisplayName>CORRY Natalie, DCD/COMS</DisplayName>
        <AccountId>202</AccountId>
        <AccountType/>
      </UserInfo>
      <UserInfo>
        <DisplayName>KINANE Niamh, ELS/JAI</DisplayName>
        <AccountId>2657</AccountId>
        <AccountType/>
      </UserInfo>
      <UserInfo>
        <DisplayName>HULETT Lucy, ELS/COM</DisplayName>
        <AccountId>54</AccountId>
        <AccountType/>
      </UserInfo>
      <UserInfo>
        <DisplayName>KEESE Mark, ELS/SAE</DisplayName>
        <AccountId>162</AccountId>
        <AccountType/>
      </UserInfo>
      <UserInfo>
        <DisplayName>KODLOVA Katerina, ELS/SAE</DisplayName>
        <AccountId>1086</AccountId>
        <AccountType/>
      </UserInfo>
      <UserInfo>
        <DisplayName>MEZA-ESSID Monica, ELS/SAE</DisplayName>
        <AccountId>211</AccountId>
        <AccountType/>
      </UserInfo>
      <UserInfo>
        <DisplayName>BROECKE Stijn, ELS/SAE</DisplayName>
        <AccountId>110</AccountId>
        <AccountType/>
      </UserInfo>
      <UserInfo>
        <DisplayName>CAZES Sandrine, ELS/JAI</DisplayName>
        <AccountId>381</AccountId>
        <AccountType/>
      </UserInfo>
      <UserInfo>
        <DisplayName>FARCHY Emily, ELS/JAI</DisplayName>
        <AccountId>103</AccountId>
        <AccountType/>
      </UserInfo>
      <UserInfo>
        <DisplayName>GARNERO Andrea, ELS/JAI</DisplayName>
        <AccountId>132</AccountId>
        <AccountType/>
      </UserInfo>
      <UserInfo>
        <DisplayName>GREEN Andrew, ELS/SAE</DisplayName>
        <AccountId>1105</AccountId>
        <AccountType/>
      </UserInfo>
      <UserInfo>
        <DisplayName>HIJZEN Alexander, ELS/JAI</DisplayName>
        <AccountId>105</AccountId>
        <AccountType/>
      </UserInfo>
      <UserInfo>
        <DisplayName>LANGENBUCHER Kristine, CFE/LESI</DisplayName>
        <AccountId>114</AccountId>
        <AccountType/>
      </UserInfo>
      <UserInfo>
        <DisplayName>LAURINGSON Anne, ELS/SAE</DisplayName>
        <AccountId>1154</AccountId>
        <AccountType/>
      </UserInfo>
      <UserInfo>
        <DisplayName>QUINTINI Glenda, ELS/SAE</DisplayName>
        <AccountId>193</AccountId>
        <AccountType/>
      </UserInfo>
      <UserInfo>
        <DisplayName>SALVATORI Andrea, ELS/JAI</DisplayName>
        <AccountId>879</AccountId>
        <AccountType/>
      </UserInfo>
      <UserInfo>
        <DisplayName>TOUZET Chloé, ELS/JAI</DisplayName>
        <AccountId>1707</AccountId>
        <AccountType/>
      </UserInfo>
      <UserInfo>
        <DisplayName>XENOGIANI Theodora, ELS/SAE</DisplayName>
        <AccountId>108</AccountId>
        <AccountType/>
      </UserInfo>
      <UserInfo>
        <DisplayName>MANCA Fabio, ELS</DisplayName>
        <AccountId>141</AccountId>
        <AccountType/>
      </UserInfo>
    </OECDProjectMembers>
    <OECDProjectManager xmlns="22a5b7d0-1699-458f-b8e2-4d8247229549">
      <UserInfo>
        <DisplayName/>
        <AccountId>202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</Terms>
    </eShareTopicTaxHTField0>
    <cc3d610261fc4fa09f62df6074327105 xmlns="c5805097-db0a-42f9-a837-be9035f1f571">
      <Terms xmlns="http://schemas.microsoft.com/office/infopath/2007/PartnerControls"/>
    </cc3d610261fc4fa09f62df6074327105>
    <OECDProjectLookup xmlns="22a5b7d0-1699-458f-b8e2-4d8247229549">246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2.2.1.4 Building the evidence-base for better employment and skills policies: OECD Employment Outlook and Online Employment Database.</TermName>
          <TermId xmlns="http://schemas.microsoft.com/office/infopath/2007/PartnerControls">9161ac49-5a9a-4ebf-9d05-0dce4e903cad</TermId>
        </TermInfo>
      </Terms>
    </eSharePWBTaxHTField0>
    <TaxCatchAll xmlns="ca82dde9-3436-4d3d-bddd-d31447390034">
      <Value>195</Value>
      <Value>11</Value>
      <Value>1268</Value>
      <Value>22</Value>
      <Value>448</Value>
    </TaxCatchAll>
    <OECDMainProject xmlns="22a5b7d0-1699-458f-b8e2-4d8247229549">34</OECDMainProject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EMO</TermName>
          <TermId xmlns="http://schemas.microsoft.com/office/infopath/2007/PartnerControls">038c83a4-2440-41f4-beb3-046d67b2420f</TermId>
        </TermInfo>
      </Terms>
    </eShareKeywords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ELS/JAI</TermName>
          <TermId xmlns="http://schemas.microsoft.com/office/infopath/2007/PartnerControls">5fa111b1-5417-4c4c-882c-72280938dde0</TermId>
        </TermInfo>
      </Terms>
    </k87588ac03a94edb9fcc4f2494cfdd51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Employment, Labour and Social Affairs Committee</TermName>
          <TermId xmlns="http://schemas.microsoft.com/office/infopath/2007/PartnerControls">042c2d58-0ad6-4bf4-853d-cad057c581bf</TermId>
        </TermInfo>
      </Terms>
    </eShareCommitteeTaxHTField0>
    <eShareHorizProjTaxHTField0 xmlns="c5805097-db0a-42f9-a837-be9035f1f571" xsi:nil="true"/>
    <OECDKimBussinessContext xmlns="54c4cd27-f286-408f-9ce0-33c1e0f3ab39" xsi:nil="true"/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OECDKimStatus xmlns="54c4cd27-f286-408f-9ce0-33c1e0f3ab39">Draft</OECDKimStatus>
    <OECDExpirationDate xmlns="c5805097-db0a-42f9-a837-be9035f1f571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61A37-4B5F-4A07-B8B3-C492B1F6042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F6454E2-16A7-4828-B280-B63BC0DEA148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BCCEC4EE-0F92-4D60-BB79-EE647BC7CC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2D5F89-32D1-4889-92F6-133AD7FA40A3}">
  <ds:schemaRefs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22a5b7d0-1699-458f-b8e2-4d824722954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75353AD-9B95-4F4F-B8A1-30E3EA34E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ap:HeadingPairs>
  <ap:TitlesOfParts>
    <vt:vector baseType="lpstr" size="13">
      <vt:lpstr>fr-g1-4</vt:lpstr>
      <vt:lpstr>About this file</vt:lpstr>
      <vt:lpstr>fr-g1-4!_Ref64892057</vt:lpstr>
      <vt:lpstr>fr-g1-4!footnotes</vt:lpstr>
      <vt:lpstr>fr-g1-4!Notes</vt:lpstr>
      <vt:lpstr>fr-g1-4!Source</vt:lpstr>
      <vt:lpstr>fr-g1-4!Subtitle</vt:lpstr>
      <vt:lpstr>fr-g1-4!title</vt:lpstr>
      <vt:lpstr>fr-g1-4!Title_</vt:lpstr>
      <vt:lpstr>fr-g1-4!Print_Area</vt:lpstr>
      <vt:lpstr>fr-g1-4!Print_Titles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PUYMOYEN Agnès</dc:creator>
  <lastModifiedBy>PUYMOYEN Agnès</lastModifiedBy>
  <lastPrinted>2021-10-21T15:24:30.0000000Z</lastPrinted>
  <dcterms:created xsi:type="dcterms:W3CDTF">2021-07-08T08:45:15.0000000Z</dcterms:created>
  <dcterms:modified xsi:type="dcterms:W3CDTF">2021-10-21T15:27:13.0000000Z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Country">
    <vt:lpwstr/>
  </op:property>
  <op:property fmtid="{D5CDD505-2E9C-101B-9397-08002B2CF9AE}" pid="3" name="OECDTopic">
    <vt:lpwstr>195;#Employment|9736cb43-7793-491d-8dac-90f3d1afdbcc</vt:lpwstr>
  </op:property>
  <op:property fmtid="{D5CDD505-2E9C-101B-9397-08002B2CF9AE}" pid="4" name="OECDCommittee">
    <vt:lpwstr>22;#Employment, Labour and Social Affairs Committee|042c2d58-0ad6-4bf4-853d-cad057c581bf</vt:lpwstr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>1268;#2.2.1.4 Building the evidence-base for better employment and skills policies: OECD Employment Outlook and Online Employment Database.|9161ac49-5a9a-4ebf-9d05-0dce4e903cad</vt:lpwstr>
  </op:property>
  <op:property fmtid="{D5CDD505-2E9C-101B-9397-08002B2CF9AE}" pid="7" name="eShareOrganisationTaxHTField0">
    <vt:lpwstr/>
  </op:property>
  <op:property fmtid="{D5CDD505-2E9C-101B-9397-08002B2CF9AE}" pid="8" name="OECDKeywords">
    <vt:lpwstr>448;#EMO|038c83a4-2440-41f4-beb3-046d67b2420f</vt:lpwstr>
  </op:property>
  <op:property fmtid="{D5CDD505-2E9C-101B-9397-08002B2CF9AE}" pid="9" name="OECDHorizontalProjects">
    <vt:lpwstr/>
  </op:property>
  <op:property fmtid="{D5CDD505-2E9C-101B-9397-08002B2CF9AE}" pid="10" name="OECDProjectOwnerStructure">
    <vt:lpwstr>11;#ELS/JAI|5fa111b1-5417-4c4c-882c-72280938dde0</vt:lpwstr>
  </op:property>
  <op:property fmtid="{D5CDD505-2E9C-101B-9397-08002B2CF9AE}" pid="11" name="OECDOrganisation">
    <vt:lpwstr/>
  </op:property>
</op:Properties>
</file>