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3-French-EMF-Statlinks\4 Risk factors\"/>
    </mc:Choice>
  </mc:AlternateContent>
  <xr:revisionPtr revIDLastSave="0" documentId="8_{B2D3918D-01D1-4561-B4D8-04AA01B60C8E}" xr6:coauthVersionLast="47" xr6:coauthVersionMax="47" xr10:uidLastSave="{00000000-0000-0000-0000-000000000000}"/>
  <x:bookViews>
    <x:workbookView xWindow="36000" yWindow="0" windowWidth="21600" windowHeight="11200" activeTab="0"/>
  </x:bookViews>
  <x:sheets>
    <x:sheet name="fr-g4-15" sheetId="1" r:id="rId1"/>
    <x:sheet name="About this file" sheetId="2" r:id="Rae99f8c0101c4db2"/>
  </x:sheets>
  <x:definedNames>
    <x:definedName name="_xlnm.Print_Area" localSheetId="0">'fr-g4-15'!$A$1:$N$19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<sst xmlns="http://schemas.openxmlformats.org/spreadsheetml/2006/main" count="52" uniqueCount="52">
  <si>
    <t>Graphique 4.15. Évolution du nombre de décès prématurés imputables à la pollution par les particules en suspension dans l’air, 2000-2019</t>
  </si>
  <si>
    <t>Source: Statistiques de l'OCDE sur l'environnement 2020.</t>
  </si>
  <si>
    <t>Norvège</t>
  </si>
  <si>
    <t>Suède</t>
  </si>
  <si>
    <t>Estonie</t>
  </si>
  <si>
    <t>Irlande</t>
  </si>
  <si>
    <t>Finlande</t>
  </si>
  <si>
    <t>Royaume-Uni</t>
  </si>
  <si>
    <t>Suisse</t>
  </si>
  <si>
    <t>Luxembourg</t>
  </si>
  <si>
    <t>États-Unis</t>
  </si>
  <si>
    <t>Danemark</t>
  </si>
  <si>
    <t>Islande</t>
  </si>
  <si>
    <t>Portugal</t>
  </si>
  <si>
    <t>Autriche</t>
  </si>
  <si>
    <t>Espagne</t>
  </si>
  <si>
    <t>Canada</t>
  </si>
  <si>
    <t>Belgique</t>
  </si>
  <si>
    <t>Pays-Bas</t>
  </si>
  <si>
    <t>France</t>
  </si>
  <si>
    <t>Nouvelle-Zélande</t>
  </si>
  <si>
    <t>Allemagne</t>
  </si>
  <si>
    <t>Israël</t>
  </si>
  <si>
    <t>Italie</t>
  </si>
  <si>
    <t>Australie</t>
  </si>
  <si>
    <t>Lettonie</t>
  </si>
  <si>
    <t>Slovénie</t>
  </si>
  <si>
    <t>OCDE38</t>
  </si>
  <si>
    <t>République tchèque</t>
  </si>
  <si>
    <t>République slovaque</t>
  </si>
  <si>
    <t>Bulgarie</t>
  </si>
  <si>
    <t>Hongrie</t>
  </si>
  <si>
    <t>Grèce</t>
  </si>
  <si>
    <t>Croatie</t>
  </si>
  <si>
    <t>Lituanie</t>
  </si>
  <si>
    <t>Pologne</t>
  </si>
  <si>
    <t>Roumanie</t>
  </si>
  <si>
    <t>Afrique du Sud</t>
  </si>
  <si>
    <t>Argentine</t>
  </si>
  <si>
    <t>Brésil</t>
  </si>
  <si>
    <t>Türkiye</t>
  </si>
  <si>
    <t>Colombie</t>
  </si>
  <si>
    <t>Mexique</t>
  </si>
  <si>
    <t>Chili</t>
  </si>
  <si>
    <t>Corée</t>
  </si>
  <si>
    <t>Costa Rica</t>
  </si>
  <si>
    <t>Japon</t>
  </si>
  <si>
    <t>Pérou</t>
  </si>
  <si>
    <t>Indonésie</t>
  </si>
  <si>
    <t>Chine</t>
  </si>
  <si>
    <t>Inde</t>
  </si>
  <si>
    <t>% de variation de la mortalité (2000-2019)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</si>
</sst>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sz val="8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3" fillId="2" borderId="0" xfId="0" applyFont="1" applyFill="1" applyAlignment="1">
      <x:alignment vertical="center"/>
    </x:xf>
    <x:xf numFmtId="0" fontId="0" fillId="2" borderId="0" xfId="0" applyFill="1"/>
    <x:xf numFmtId="0" fontId="4" fillId="2" borderId="0" xfId="0" applyFont="1" applyFill="1"/>
    <x:xf numFmtId="0" fontId="4" fillId="0" borderId="0" xfId="0" applyFont="1"/>
    <x:xf numFmtId="0" fontId="1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1" fontId="6" fillId="3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" fontId="6" fillId="0" borderId="4" xfId="0" applyNumberFormat="1" applyFont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1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1" fontId="6" fillId="3" borderId="6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99f8c0101c4db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9898148148148148E-2"/>
          <c:y val="5.6731503663315398E-2"/>
          <c:w val="0.94601543209876549"/>
          <c:h val="0.71721088600784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B73B3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22C-46C2-80E4-8EB1F8928E9E}"/>
              </c:ext>
            </c:extLst>
          </c:dPt>
          <c:cat>
            <c:strRef>
              <c:f>'fr-g4-15'!$A$25:$A$73</c:f>
              <c:strCache>
                <c:ptCount val="49"/>
                <c:pt idx="0">
                  <c:v>Norvège</c:v>
                </c:pt>
                <c:pt idx="1">
                  <c:v>Suède</c:v>
                </c:pt>
                <c:pt idx="2">
                  <c:v>Estonie</c:v>
                </c:pt>
                <c:pt idx="3">
                  <c:v>Irlande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Luxembourg</c:v>
                </c:pt>
                <c:pt idx="8">
                  <c:v>États-Unis</c:v>
                </c:pt>
                <c:pt idx="9">
                  <c:v>Danemark</c:v>
                </c:pt>
                <c:pt idx="10">
                  <c:v>Islande</c:v>
                </c:pt>
                <c:pt idx="11">
                  <c:v>Portugal</c:v>
                </c:pt>
                <c:pt idx="12">
                  <c:v>Autriche</c:v>
                </c:pt>
                <c:pt idx="13">
                  <c:v>Espagne</c:v>
                </c:pt>
                <c:pt idx="14">
                  <c:v>Canada</c:v>
                </c:pt>
                <c:pt idx="15">
                  <c:v>Belgique</c:v>
                </c:pt>
                <c:pt idx="16">
                  <c:v>Pays-Bas</c:v>
                </c:pt>
                <c:pt idx="17">
                  <c:v>France</c:v>
                </c:pt>
                <c:pt idx="18">
                  <c:v>Nouvelle-Zélande</c:v>
                </c:pt>
                <c:pt idx="19">
                  <c:v>Allemagne</c:v>
                </c:pt>
                <c:pt idx="20">
                  <c:v>Israël</c:v>
                </c:pt>
                <c:pt idx="21">
                  <c:v>Italie</c:v>
                </c:pt>
                <c:pt idx="22">
                  <c:v>Australie</c:v>
                </c:pt>
                <c:pt idx="23">
                  <c:v>Lettonie</c:v>
                </c:pt>
                <c:pt idx="24">
                  <c:v>Slovénie</c:v>
                </c:pt>
                <c:pt idx="25">
                  <c:v>OCDE38</c:v>
                </c:pt>
                <c:pt idx="26">
                  <c:v>République tchèque</c:v>
                </c:pt>
                <c:pt idx="27">
                  <c:v>République slovaque</c:v>
                </c:pt>
                <c:pt idx="28">
                  <c:v>Bulgarie</c:v>
                </c:pt>
                <c:pt idx="29">
                  <c:v>Hongrie</c:v>
                </c:pt>
                <c:pt idx="30">
                  <c:v>Grèce</c:v>
                </c:pt>
                <c:pt idx="31">
                  <c:v>Croatie</c:v>
                </c:pt>
                <c:pt idx="32">
                  <c:v>Lituanie</c:v>
                </c:pt>
                <c:pt idx="33">
                  <c:v>Pologne</c:v>
                </c:pt>
                <c:pt idx="34">
                  <c:v>Roumanie</c:v>
                </c:pt>
                <c:pt idx="35">
                  <c:v>Afrique du Sud</c:v>
                </c:pt>
                <c:pt idx="36">
                  <c:v>Argentine</c:v>
                </c:pt>
                <c:pt idx="37">
                  <c:v>Brésil</c:v>
                </c:pt>
                <c:pt idx="38">
                  <c:v>Türkiye</c:v>
                </c:pt>
                <c:pt idx="39">
                  <c:v>Colombie</c:v>
                </c:pt>
                <c:pt idx="40">
                  <c:v>Mexique</c:v>
                </c:pt>
                <c:pt idx="41">
                  <c:v>Chili</c:v>
                </c:pt>
                <c:pt idx="42">
                  <c:v>Corée</c:v>
                </c:pt>
                <c:pt idx="43">
                  <c:v>Costa Rica</c:v>
                </c:pt>
                <c:pt idx="44">
                  <c:v>Japon</c:v>
                </c:pt>
                <c:pt idx="45">
                  <c:v>Pérou</c:v>
                </c:pt>
                <c:pt idx="46">
                  <c:v>Indonésie</c:v>
                </c:pt>
                <c:pt idx="47">
                  <c:v>Chine</c:v>
                </c:pt>
                <c:pt idx="48">
                  <c:v>Inde</c:v>
                </c:pt>
              </c:strCache>
            </c:strRef>
          </c:cat>
          <c:val>
            <c:numRef>
              <c:f>'fr-g4-15'!$B$25:$B$73</c:f>
              <c:numCache>
                <c:formatCode>0</c:formatCode>
                <c:ptCount val="49"/>
                <c:pt idx="0">
                  <c:v>-71.601758842768476</c:v>
                </c:pt>
                <c:pt idx="1">
                  <c:v>-69.935956765002715</c:v>
                </c:pt>
                <c:pt idx="2">
                  <c:v>-67.773248380383791</c:v>
                </c:pt>
                <c:pt idx="3">
                  <c:v>-62.390900427142391</c:v>
                </c:pt>
                <c:pt idx="4">
                  <c:v>-58.925275256680166</c:v>
                </c:pt>
                <c:pt idx="5">
                  <c:v>-57.018459487887718</c:v>
                </c:pt>
                <c:pt idx="6">
                  <c:v>-56.168198959848169</c:v>
                </c:pt>
                <c:pt idx="7">
                  <c:v>-54.819968966486243</c:v>
                </c:pt>
                <c:pt idx="8">
                  <c:v>-54.527668126481075</c:v>
                </c:pt>
                <c:pt idx="9">
                  <c:v>-52.85681050798221</c:v>
                </c:pt>
                <c:pt idx="10">
                  <c:v>-48.793484818017284</c:v>
                </c:pt>
                <c:pt idx="11">
                  <c:v>-46.430467021561718</c:v>
                </c:pt>
                <c:pt idx="12">
                  <c:v>-45.484442195800654</c:v>
                </c:pt>
                <c:pt idx="13">
                  <c:v>-43.9062772179592</c:v>
                </c:pt>
                <c:pt idx="14">
                  <c:v>-43.52852094901565</c:v>
                </c:pt>
                <c:pt idx="15">
                  <c:v>-43.347576855150109</c:v>
                </c:pt>
                <c:pt idx="16">
                  <c:v>-43.221786477563874</c:v>
                </c:pt>
                <c:pt idx="17">
                  <c:v>-37.599612286588915</c:v>
                </c:pt>
                <c:pt idx="18">
                  <c:v>-37.189065833209305</c:v>
                </c:pt>
                <c:pt idx="19">
                  <c:v>-35.768217560956288</c:v>
                </c:pt>
                <c:pt idx="20">
                  <c:v>-35.633801461638015</c:v>
                </c:pt>
                <c:pt idx="21">
                  <c:v>-34.925487930784122</c:v>
                </c:pt>
                <c:pt idx="22">
                  <c:v>-34.284705576304894</c:v>
                </c:pt>
                <c:pt idx="23">
                  <c:v>-34.016594119454687</c:v>
                </c:pt>
                <c:pt idx="24">
                  <c:v>-31.969648567787495</c:v>
                </c:pt>
                <c:pt idx="25">
                  <c:v>-31.339839658065259</c:v>
                </c:pt>
                <c:pt idx="26">
                  <c:v>-30.205356929901978</c:v>
                </c:pt>
                <c:pt idx="27">
                  <c:v>-24.185296930815607</c:v>
                </c:pt>
                <c:pt idx="28">
                  <c:v>-23.771123768300896</c:v>
                </c:pt>
                <c:pt idx="29">
                  <c:v>-22.669980069944025</c:v>
                </c:pt>
                <c:pt idx="30">
                  <c:v>-20.478870243820005</c:v>
                </c:pt>
                <c:pt idx="31">
                  <c:v>-20.386957005728572</c:v>
                </c:pt>
                <c:pt idx="32">
                  <c:v>-19.507844866898733</c:v>
                </c:pt>
                <c:pt idx="33">
                  <c:v>-12.307009293231005</c:v>
                </c:pt>
                <c:pt idx="34">
                  <c:v>-11.885740788673864</c:v>
                </c:pt>
                <c:pt idx="35">
                  <c:v>-9.1167834329280844</c:v>
                </c:pt>
                <c:pt idx="36">
                  <c:v>-7.185081277333115</c:v>
                </c:pt>
                <c:pt idx="37">
                  <c:v>-2.0098762386805094</c:v>
                </c:pt>
                <c:pt idx="38">
                  <c:v>7.5176440436680512</c:v>
                </c:pt>
                <c:pt idx="39">
                  <c:v>7.8093719108497268</c:v>
                </c:pt>
                <c:pt idx="40">
                  <c:v>12.665928334668633</c:v>
                </c:pt>
                <c:pt idx="41">
                  <c:v>17.00203542011451</c:v>
                </c:pt>
                <c:pt idx="42">
                  <c:v>20.304913465930547</c:v>
                </c:pt>
                <c:pt idx="43">
                  <c:v>24.176962294282355</c:v>
                </c:pt>
                <c:pt idx="44">
                  <c:v>30.221028025721431</c:v>
                </c:pt>
                <c:pt idx="45">
                  <c:v>37.732333606199248</c:v>
                </c:pt>
                <c:pt idx="46">
                  <c:v>42.848142059485959</c:v>
                </c:pt>
                <c:pt idx="47">
                  <c:v>57.822655967062488</c:v>
                </c:pt>
                <c:pt idx="48">
                  <c:v>97.202974108537347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C-46C2-80E4-8EB1F892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16272"/>
        <c:axId val="1"/>
      </c:barChart>
      <c:catAx>
        <c:axId val="190816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162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2</xdr:row>
      <xdr:rowOff>9525</xdr:rowOff>
    </xdr:from>
    <xdr:to>
      <xdr:col>10</xdr:col>
      <xdr:colOff>238125</xdr:colOff>
      <xdr:row>18</xdr:row>
      <xdr:rowOff>180975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40343F47-6769-9D42-388B-73960DB31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0.01575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46132" y="0"/>
          <a:ext cx="391068" cy="223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08d4c7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q680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73"/>
  <x:sheetViews>
    <x:sheetView showGridLines="0" tabSelected="1" topLeftCell="A1" workbookViewId="0">
      <x:selection activeCell="B24" sqref="B24"/>
    </x:sheetView>
  </x:sheetViews>
  <x:sheetFormatPr defaultRowHeight="12.75" x14ac:dyDescent="0.2"/>
  <x:cols>
    <x:col min="1" max="1" width="18" customWidth="1"/>
    <x:col min="2" max="2" width="7.5703125" customWidth="1"/>
    <x:col min="11" max="11" width="8.42578125" customWidth="1"/>
    <x:col min="14" max="14" width="11.7109375" customWidth="1"/>
  </x:cols>
  <x:sheetData>
    <x:row r="1" spans="1:14" ht="15.6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2"/>
    </x:row>
    <x:row r="2" spans="1:14" ht="12.95" customHeight="1" x14ac:dyDescent="0.2">
      <x:c r="A2" s="2"/>
      <x:c r="B2" s="3"/>
      <x:c r="C2" s="3"/>
      <x:c r="D2" s="3"/>
      <x:c r="E2" s="3"/>
      <x:c r="F2" s="3"/>
      <x:c r="G2" s="3"/>
      <x:c r="H2" s="3"/>
      <x:c r="I2" s="3"/>
      <x:c r="J2" s="3"/>
      <x:c r="K2" s="3"/>
      <x:c r="L2" s="2"/>
      <x:c r="M2" s="2"/>
      <x:c r="N2" s="2"/>
    </x:row>
    <x:row r="3" spans="1:14" ht="12.95" customHeight="1" x14ac:dyDescent="0.2">
      <x:c r="B3" s="4"/>
      <x:c r="C3" s="4"/>
      <x:c r="D3" s="4"/>
      <x:c r="E3" s="4"/>
      <x:c r="F3" s="4"/>
      <x:c r="G3" s="4"/>
      <x:c r="H3" s="4"/>
      <x:c r="I3" s="4"/>
      <x:c r="J3" s="4"/>
      <x:c r="K3" s="4"/>
      <x:c r="L3" s="2"/>
      <x:c r="M3" s="2"/>
      <x:c r="N3" s="2"/>
    </x:row>
    <x:row r="4" spans="1:14" ht="12.95" customHeight="1" x14ac:dyDescent="0.2">
      <x:c r="B4" s="4"/>
      <x:c r="C4" s="4"/>
      <x:c r="D4" s="4"/>
      <x:c r="E4" s="4"/>
      <x:c r="F4" s="4"/>
      <x:c r="G4" s="4"/>
      <x:c r="H4" s="4"/>
      <x:c r="I4" s="4"/>
      <x:c r="J4" s="4"/>
      <x:c r="K4" s="4"/>
      <x:c r="L4" s="2"/>
      <x:c r="M4" s="2"/>
      <x:c r="N4" s="2"/>
    </x:row>
    <x:row r="5" spans="1:14" ht="12.95" customHeight="1" x14ac:dyDescent="0.2">
      <x:c r="B5" s="4"/>
      <x:c r="C5" s="4"/>
      <x:c r="D5" s="4"/>
      <x:c r="E5" s="4"/>
      <x:c r="F5" s="4"/>
      <x:c r="G5" s="4"/>
      <x:c r="H5" s="4"/>
      <x:c r="I5" s="4"/>
      <x:c r="J5" s="4"/>
      <x:c r="K5" s="4"/>
      <x:c r="L5" s="2"/>
      <x:c r="M5" s="2"/>
      <x:c r="N5" s="2"/>
    </x:row>
    <x:row r="6" spans="1:14" ht="12.95" customHeight="1" x14ac:dyDescent="0.2">
      <x:c r="B6" s="4"/>
      <x:c r="C6" s="4"/>
      <x:c r="D6" s="4"/>
      <x:c r="E6" s="4"/>
      <x:c r="F6" s="4"/>
      <x:c r="G6" s="4"/>
      <x:c r="H6" s="4"/>
      <x:c r="I6" s="4"/>
      <x:c r="J6" s="4"/>
      <x:c r="K6" s="4"/>
      <x:c r="L6" s="2"/>
      <x:c r="M6" s="2"/>
      <x:c r="N6" s="2"/>
    </x:row>
    <x:row r="7" spans="1:14" ht="12.95" customHeight="1" x14ac:dyDescent="0.2"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2"/>
      <x:c r="M7" s="2"/>
      <x:c r="N7" s="2"/>
    </x:row>
    <x:row r="8" spans="1:14" ht="12.95" customHeight="1" x14ac:dyDescent="0.2"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2"/>
      <x:c r="M8" s="2"/>
      <x:c r="N8" s="2"/>
    </x:row>
    <x:row r="9" spans="1:14" ht="12.95" customHeight="1" x14ac:dyDescent="0.2"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2"/>
      <x:c r="M9" s="2"/>
      <x:c r="N9" s="2"/>
    </x:row>
    <x:row r="10" spans="1:14" ht="12.95" customHeight="1" x14ac:dyDescent="0.2"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2"/>
      <x:c r="M10" s="2"/>
      <x:c r="N10" s="2"/>
    </x:row>
    <x:row r="11" spans="1:14" ht="12.95" customHeight="1" x14ac:dyDescent="0.2"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2"/>
      <x:c r="M11" s="2"/>
      <x:c r="N11" s="2"/>
    </x:row>
    <x:row r="12" spans="1:14" ht="12.95" customHeight="1" x14ac:dyDescent="0.2"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2"/>
      <x:c r="M12" s="2"/>
      <x:c r="N12" s="2"/>
    </x:row>
    <x:row r="13" spans="1:14" ht="12.95" customHeight="1" x14ac:dyDescent="0.2"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2"/>
      <x:c r="M13" s="2"/>
      <x:c r="N13" s="2"/>
    </x:row>
    <x:row r="14" spans="1:14" ht="12.95" customHeight="1" x14ac:dyDescent="0.2"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2"/>
      <x:c r="M14" s="2"/>
      <x:c r="N14" s="2"/>
    </x:row>
    <x:row r="15" spans="1:14" ht="12.95" customHeight="1" x14ac:dyDescent="0.2"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2"/>
      <x:c r="M15" s="2"/>
      <x:c r="N15" s="2"/>
    </x:row>
    <x:row r="16" spans="1:14" ht="12.95" customHeight="1" x14ac:dyDescent="0.2"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2"/>
      <x:c r="M16" s="2"/>
      <x:c r="N16" s="2"/>
    </x:row>
    <x:row r="17" spans="1:14" ht="12.95" customHeight="1" x14ac:dyDescent="0.2"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2"/>
      <x:c r="M17" s="2"/>
      <x:c r="N17" s="2"/>
    </x:row>
    <x:row r="18" spans="1:14" ht="12.95" customHeight="1" x14ac:dyDescent="0.2">
      <x:c r="B18" s="4"/>
      <x:c r="C18" s="4"/>
      <x:c r="D18" s="4"/>
      <x:c r="E18" s="4"/>
      <x:c r="F18" s="4"/>
      <x:c r="G18" s="4"/>
      <x:c r="H18" s="4"/>
      <x:c r="I18" s="4"/>
      <x:c r="J18" s="4"/>
      <x:c r="K18" s="4"/>
      <x:c r="L18" s="2"/>
      <x:c r="M18" s="2"/>
      <x:c r="N18" s="2"/>
    </x:row>
    <x:row r="19" spans="1:14" ht="12.95" customHeight="1" x14ac:dyDescent="0.25">
      <x:c r="A19" s="5" t="s">
        <x:v>1</x:v>
      </x:c>
      <x:c r="B19" s="3"/>
      <x:c r="C19" s="3"/>
      <x:c r="D19" s="3"/>
      <x:c r="E19" s="3"/>
      <x:c r="F19" s="3"/>
      <x:c r="G19" s="3"/>
      <x:c r="H19" s="3"/>
      <x:c r="I19" s="3"/>
      <x:c r="J19" s="3"/>
      <x:c r="K19" s="3"/>
      <x:c r="L19" s="2"/>
      <x:c r="M19" s="2"/>
      <x:c r="N19" s="2"/>
    </x:row>
    <x:row r="23" spans="1:14" x14ac:dyDescent="0.2">
      <x:c r="A23" s="8"/>
      <x:c r="B23" s="8"/>
    </x:row>
    <x:row r="24" spans="1:14" ht="33.75" x14ac:dyDescent="0.2">
      <x:c r="A24" s="6"/>
      <x:c r="B24" s="7" t="s">
        <x:v>51</x:v>
      </x:c>
    </x:row>
    <x:row r="25" spans="1:14" ht="11.25" customHeight="1" x14ac:dyDescent="0.2">
      <x:c r="A25" s="9" t="s">
        <x:v>2</x:v>
      </x:c>
      <x:c r="B25" s="10">
        <x:v>-71.601758842768476</x:v>
      </x:c>
    </x:row>
    <x:row r="26" spans="1:14" ht="11.25" customHeight="1" x14ac:dyDescent="0.2">
      <x:c r="A26" s="11" t="s">
        <x:v>3</x:v>
      </x:c>
      <x:c r="B26" s="12">
        <x:v>-69.935956765002715</x:v>
      </x:c>
    </x:row>
    <x:row r="27" spans="1:14" ht="11.25" customHeight="1" x14ac:dyDescent="0.2">
      <x:c r="A27" s="13" t="s">
        <x:v>4</x:v>
      </x:c>
      <x:c r="B27" s="14">
        <x:v>-67.773248380383791</x:v>
      </x:c>
    </x:row>
    <x:row r="28" spans="1:14" ht="11.25" customHeight="1" x14ac:dyDescent="0.2">
      <x:c r="A28" s="11" t="s">
        <x:v>5</x:v>
      </x:c>
      <x:c r="B28" s="12">
        <x:v>-62.390900427142391</x:v>
      </x:c>
    </x:row>
    <x:row r="29" spans="1:14" ht="11.25" customHeight="1" x14ac:dyDescent="0.2">
      <x:c r="A29" s="13" t="s">
        <x:v>6</x:v>
      </x:c>
      <x:c r="B29" s="14">
        <x:v>-58.925275256680166</x:v>
      </x:c>
    </x:row>
    <x:row r="30" spans="1:14" ht="11.25" customHeight="1" x14ac:dyDescent="0.2">
      <x:c r="A30" s="11" t="s">
        <x:v>7</x:v>
      </x:c>
      <x:c r="B30" s="12">
        <x:v>-57.018459487887718</x:v>
      </x:c>
    </x:row>
    <x:row r="31" spans="1:14" ht="11.25" customHeight="1" x14ac:dyDescent="0.2">
      <x:c r="A31" s="13" t="s">
        <x:v>8</x:v>
      </x:c>
      <x:c r="B31" s="14">
        <x:v>-56.168198959848169</x:v>
      </x:c>
    </x:row>
    <x:row r="32" spans="1:14" ht="11.25" customHeight="1" x14ac:dyDescent="0.2">
      <x:c r="A32" s="11" t="s">
        <x:v>9</x:v>
      </x:c>
      <x:c r="B32" s="12">
        <x:v>-54.819968966486243</x:v>
      </x:c>
    </x:row>
    <x:row r="33" spans="1:2" ht="11.25" customHeight="1" x14ac:dyDescent="0.2">
      <x:c r="A33" s="13" t="s">
        <x:v>10</x:v>
      </x:c>
      <x:c r="B33" s="14">
        <x:v>-54.527668126481075</x:v>
      </x:c>
    </x:row>
    <x:row r="34" spans="1:2" ht="11.25" customHeight="1" x14ac:dyDescent="0.2">
      <x:c r="A34" s="11" t="s">
        <x:v>11</x:v>
      </x:c>
      <x:c r="B34" s="12">
        <x:v>-52.85681050798221</x:v>
      </x:c>
    </x:row>
    <x:row r="35" spans="1:2" ht="11.25" customHeight="1" x14ac:dyDescent="0.2">
      <x:c r="A35" s="13" t="s">
        <x:v>12</x:v>
      </x:c>
      <x:c r="B35" s="14">
        <x:v>-48.793484818017284</x:v>
      </x:c>
    </x:row>
    <x:row r="36" spans="1:2" ht="11.25" customHeight="1" x14ac:dyDescent="0.2">
      <x:c r="A36" s="11" t="s">
        <x:v>13</x:v>
      </x:c>
      <x:c r="B36" s="12">
        <x:v>-46.430467021561718</x:v>
      </x:c>
    </x:row>
    <x:row r="37" spans="1:2" ht="11.25" customHeight="1" x14ac:dyDescent="0.2">
      <x:c r="A37" s="13" t="s">
        <x:v>14</x:v>
      </x:c>
      <x:c r="B37" s="14">
        <x:v>-45.484442195800654</x:v>
      </x:c>
    </x:row>
    <x:row r="38" spans="1:2" ht="11.25" customHeight="1" x14ac:dyDescent="0.2">
      <x:c r="A38" s="11" t="s">
        <x:v>15</x:v>
      </x:c>
      <x:c r="B38" s="12">
        <x:v>-43.9062772179592</x:v>
      </x:c>
    </x:row>
    <x:row r="39" spans="1:2" ht="11.25" customHeight="1" x14ac:dyDescent="0.2">
      <x:c r="A39" s="13" t="s">
        <x:v>16</x:v>
      </x:c>
      <x:c r="B39" s="14">
        <x:v>-43.52852094901565</x:v>
      </x:c>
    </x:row>
    <x:row r="40" spans="1:2" ht="11.25" customHeight="1" x14ac:dyDescent="0.2">
      <x:c r="A40" s="11" t="s">
        <x:v>17</x:v>
      </x:c>
      <x:c r="B40" s="12">
        <x:v>-43.347576855150109</x:v>
      </x:c>
    </x:row>
    <x:row r="41" spans="1:2" ht="11.25" customHeight="1" x14ac:dyDescent="0.2">
      <x:c r="A41" s="13" t="s">
        <x:v>18</x:v>
      </x:c>
      <x:c r="B41" s="14">
        <x:v>-43.221786477563874</x:v>
      </x:c>
    </x:row>
    <x:row r="42" spans="1:2" ht="11.25" customHeight="1" x14ac:dyDescent="0.2">
      <x:c r="A42" s="11" t="s">
        <x:v>19</x:v>
      </x:c>
      <x:c r="B42" s="12">
        <x:v>-37.599612286588915</x:v>
      </x:c>
    </x:row>
    <x:row r="43" spans="1:2" ht="11.25" customHeight="1" x14ac:dyDescent="0.2">
      <x:c r="A43" s="13" t="s">
        <x:v>20</x:v>
      </x:c>
      <x:c r="B43" s="14">
        <x:v>-37.189065833209305</x:v>
      </x:c>
    </x:row>
    <x:row r="44" spans="1:2" ht="11.25" customHeight="1" x14ac:dyDescent="0.2">
      <x:c r="A44" s="11" t="s">
        <x:v>21</x:v>
      </x:c>
      <x:c r="B44" s="12">
        <x:v>-35.768217560956288</x:v>
      </x:c>
    </x:row>
    <x:row r="45" spans="1:2" ht="11.25" customHeight="1" x14ac:dyDescent="0.2">
      <x:c r="A45" s="13" t="s">
        <x:v>22</x:v>
      </x:c>
      <x:c r="B45" s="14">
        <x:v>-35.633801461638015</x:v>
      </x:c>
    </x:row>
    <x:row r="46" spans="1:2" ht="11.25" customHeight="1" x14ac:dyDescent="0.2">
      <x:c r="A46" s="11" t="s">
        <x:v>23</x:v>
      </x:c>
      <x:c r="B46" s="12">
        <x:v>-34.925487930784122</x:v>
      </x:c>
    </x:row>
    <x:row r="47" spans="1:2" ht="11.25" customHeight="1" x14ac:dyDescent="0.2">
      <x:c r="A47" s="13" t="s">
        <x:v>24</x:v>
      </x:c>
      <x:c r="B47" s="14">
        <x:v>-34.284705576304894</x:v>
      </x:c>
    </x:row>
    <x:row r="48" spans="1:2" ht="11.25" customHeight="1" x14ac:dyDescent="0.2">
      <x:c r="A48" s="11" t="s">
        <x:v>25</x:v>
      </x:c>
      <x:c r="B48" s="12">
        <x:v>-34.016594119454687</x:v>
      </x:c>
    </x:row>
    <x:row r="49" spans="1:2" ht="11.25" customHeight="1" x14ac:dyDescent="0.2">
      <x:c r="A49" s="13" t="s">
        <x:v>26</x:v>
      </x:c>
      <x:c r="B49" s="14">
        <x:v>-31.969648567787495</x:v>
      </x:c>
    </x:row>
    <x:row r="50" spans="1:2" ht="11.25" customHeight="1" x14ac:dyDescent="0.2">
      <x:c r="A50" s="11" t="s">
        <x:v>27</x:v>
      </x:c>
      <x:c r="B50" s="12">
        <x:v>-31.339839658065259</x:v>
      </x:c>
    </x:row>
    <x:row r="51" spans="1:2" ht="11.25" customHeight="1" x14ac:dyDescent="0.2">
      <x:c r="A51" s="13" t="s">
        <x:v>28</x:v>
      </x:c>
      <x:c r="B51" s="14">
        <x:v>-30.205356929901978</x:v>
      </x:c>
    </x:row>
    <x:row r="52" spans="1:2" ht="11.25" customHeight="1" x14ac:dyDescent="0.2">
      <x:c r="A52" s="11" t="s">
        <x:v>29</x:v>
      </x:c>
      <x:c r="B52" s="12">
        <x:v>-24.185296930815607</x:v>
      </x:c>
    </x:row>
    <x:row r="53" spans="1:2" ht="11.25" customHeight="1" x14ac:dyDescent="0.2">
      <x:c r="A53" s="13" t="s">
        <x:v>30</x:v>
      </x:c>
      <x:c r="B53" s="14">
        <x:v>-23.771123768300896</x:v>
      </x:c>
    </x:row>
    <x:row r="54" spans="1:2" ht="11.25" customHeight="1" x14ac:dyDescent="0.2">
      <x:c r="A54" s="11" t="s">
        <x:v>31</x:v>
      </x:c>
      <x:c r="B54" s="12">
        <x:v>-22.669980069944025</x:v>
      </x:c>
    </x:row>
    <x:row r="55" spans="1:2" ht="11.25" customHeight="1" x14ac:dyDescent="0.2">
      <x:c r="A55" s="13" t="s">
        <x:v>32</x:v>
      </x:c>
      <x:c r="B55" s="14">
        <x:v>-20.478870243820005</x:v>
      </x:c>
    </x:row>
    <x:row r="56" spans="1:2" ht="11.25" customHeight="1" x14ac:dyDescent="0.2">
      <x:c r="A56" s="11" t="s">
        <x:v>33</x:v>
      </x:c>
      <x:c r="B56" s="12">
        <x:v>-20.386957005728572</x:v>
      </x:c>
    </x:row>
    <x:row r="57" spans="1:2" ht="11.25" customHeight="1" x14ac:dyDescent="0.2">
      <x:c r="A57" s="13" t="s">
        <x:v>34</x:v>
      </x:c>
      <x:c r="B57" s="14">
        <x:v>-19.507844866898733</x:v>
      </x:c>
    </x:row>
    <x:row r="58" spans="1:2" ht="11.25" customHeight="1" x14ac:dyDescent="0.2">
      <x:c r="A58" s="11" t="s">
        <x:v>35</x:v>
      </x:c>
      <x:c r="B58" s="12">
        <x:v>-12.307009293231005</x:v>
      </x:c>
    </x:row>
    <x:row r="59" spans="1:2" ht="11.25" customHeight="1" x14ac:dyDescent="0.2">
      <x:c r="A59" s="13" t="s">
        <x:v>36</x:v>
      </x:c>
      <x:c r="B59" s="14">
        <x:v>-11.885740788673864</x:v>
      </x:c>
    </x:row>
    <x:row r="60" spans="1:2" ht="11.25" customHeight="1" x14ac:dyDescent="0.2">
      <x:c r="A60" s="11" t="s">
        <x:v>37</x:v>
      </x:c>
      <x:c r="B60" s="12">
        <x:v>-9.1167834329280844</x:v>
      </x:c>
    </x:row>
    <x:row r="61" spans="1:2" ht="11.25" customHeight="1" x14ac:dyDescent="0.2">
      <x:c r="A61" s="13" t="s">
        <x:v>38</x:v>
      </x:c>
      <x:c r="B61" s="14">
        <x:v>-7.185081277333115</x:v>
      </x:c>
    </x:row>
    <x:row r="62" spans="1:2" ht="11.25" customHeight="1" x14ac:dyDescent="0.2">
      <x:c r="A62" s="11" t="s">
        <x:v>39</x:v>
      </x:c>
      <x:c r="B62" s="12">
        <x:v>-2.0098762386805094</x:v>
      </x:c>
    </x:row>
    <x:row r="63" spans="1:2" ht="11.25" customHeight="1" x14ac:dyDescent="0.2">
      <x:c r="A63" s="13" t="s">
        <x:v>40</x:v>
      </x:c>
      <x:c r="B63" s="14">
        <x:v>7.5176440436680512</x:v>
      </x:c>
    </x:row>
    <x:row r="64" spans="1:2" ht="11.25" customHeight="1" x14ac:dyDescent="0.2">
      <x:c r="A64" s="11" t="s">
        <x:v>41</x:v>
      </x:c>
      <x:c r="B64" s="12">
        <x:v>7.8093719108497268</x:v>
      </x:c>
    </x:row>
    <x:row r="65" spans="1:2" ht="11.25" customHeight="1" x14ac:dyDescent="0.2">
      <x:c r="A65" s="13" t="s">
        <x:v>42</x:v>
      </x:c>
      <x:c r="B65" s="14">
        <x:v>12.665928334668633</x:v>
      </x:c>
    </x:row>
    <x:row r="66" spans="1:2" ht="11.25" customHeight="1" x14ac:dyDescent="0.2">
      <x:c r="A66" s="11" t="s">
        <x:v>43</x:v>
      </x:c>
      <x:c r="B66" s="12">
        <x:v>17.00203542011451</x:v>
      </x:c>
    </x:row>
    <x:row r="67" spans="1:2" ht="11.25" customHeight="1" x14ac:dyDescent="0.2">
      <x:c r="A67" s="13" t="s">
        <x:v>44</x:v>
      </x:c>
      <x:c r="B67" s="14">
        <x:v>20.304913465930547</x:v>
      </x:c>
    </x:row>
    <x:row r="68" spans="1:2" ht="11.25" customHeight="1" x14ac:dyDescent="0.2">
      <x:c r="A68" s="11" t="s">
        <x:v>45</x:v>
      </x:c>
      <x:c r="B68" s="12">
        <x:v>24.176962294282355</x:v>
      </x:c>
    </x:row>
    <x:row r="69" spans="1:2" ht="11.25" customHeight="1" x14ac:dyDescent="0.2">
      <x:c r="A69" s="13" t="s">
        <x:v>46</x:v>
      </x:c>
      <x:c r="B69" s="14">
        <x:v>30.221028025721431</x:v>
      </x:c>
    </x:row>
    <x:row r="70" spans="1:2" ht="11.25" customHeight="1" x14ac:dyDescent="0.2">
      <x:c r="A70" s="11" t="s">
        <x:v>47</x:v>
      </x:c>
      <x:c r="B70" s="12">
        <x:v>37.732333606199248</x:v>
      </x:c>
    </x:row>
    <x:row r="71" spans="1:2" ht="11.25" customHeight="1" x14ac:dyDescent="0.2">
      <x:c r="A71" s="13" t="s">
        <x:v>48</x:v>
      </x:c>
      <x:c r="B71" s="14">
        <x:v>42.848142059485959</x:v>
      </x:c>
    </x:row>
    <x:row r="72" spans="1:2" ht="11.25" customHeight="1" x14ac:dyDescent="0.2">
      <x:c r="A72" s="11" t="s">
        <x:v>49</x:v>
      </x:c>
      <x:c r="B72" s="12">
        <x:v>57.822655967062488</x:v>
      </x:c>
    </x:row>
    <x:row r="73" spans="1:2" ht="11.25" customHeight="1" x14ac:dyDescent="0.2">
      <x:c r="A73" s="15" t="s">
        <x:v>50</x:v>
      </x:c>
      <x:c r="B73" s="16">
        <x:v>97.202974108537347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Panorama de la santé 2023 - © OECD 2023</x:v>
      </x:c>
    </x:row>
    <x:row r="6">
      <x:c/>
      <x:c r="B6" s="18" t="str">
        <x:v>Facteurs de risque pour la santé - Graphique 4.15. Évolution du nombre de décès prématurés imputables à la pollution par les particules en suspension dans l’air, 2000-19</x:v>
      </x:c>
    </x:row>
    <x:row r="7">
      <x:c/>
      <x:c r="B7" s="18" t="str">
        <x:v>Version 1 - Last updated: 19-Dec-2023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https://stat.link/bq680c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fr-g4-15</vt:lpstr>
      <vt:lpstr>'fr-g4-15'!Print_Area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DORFMULLER CIAMPI Marina, ELS/HD</dc:creator>
  <cp:lastModifiedBy>HULETT Lucy, ELS/COM</cp:lastModifiedBy>
  <dcterms:created xsi:type="dcterms:W3CDTF">2023-11-08T15:49:33Z</dcterms:created>
  <dcterms:modified xsi:type="dcterms:W3CDTF">2023-12-08T12:11:13Z</dcterms:modified>
</cp:coreProperties>
</file>