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1\"/>
    </mc:Choice>
  </mc:AlternateContent>
  <x:bookViews>
    <x:workbookView xWindow="0" yWindow="0" windowWidth="19200" windowHeight="5590" firstSheet="0" activeTab="0"/>
  </x:bookViews>
  <x:sheets>
    <x:sheet name="g1-2" sheetId="1" r:id="rId1"/>
    <x:sheet name="About this file" sheetId="5" r:id="rId5"/>
  </x:sheets>
  <x:definedNames>
    <x:definedName name="_xlnm.Print_Area" localSheetId="0">'g1-2'!$A$4:$J$19</x:definedName>
  </x:definedNames>
  <x:calcPr calcId="162913"/>
</x:workbook>
</file>

<file path=xl/sharedStrings.xml><?xml version="1.0" encoding="utf-8"?>
<x:sst xmlns:x="http://schemas.openxmlformats.org/spreadsheetml/2006/main" count="23" uniqueCount="23">
  <x:si>
    <x:t>Figure 1.2.  Evolution in reported COVID-19 cases, selected Central and Eastern European countries, February to end of October 2020</x:t>
  </x:si>
  <x:si>
    <x:t>Source: European Centre for Disease Prevention and Control (ECDC).</x:t>
  </x:si>
  <x:si>
    <x:t>Croatia</x:t>
  </x:si>
  <x:si>
    <x:t>Czech Republic</x:t>
  </x:si>
  <x:si>
    <x:t>Poland</x:t>
  </x:si>
  <x:si>
    <x:t>Romania</x:t>
  </x:si>
  <x:si>
    <x:t>Slovak Republic</x:t>
  </x:si>
  <x:si>
    <x:t>Slovenia</x:t>
  </x:si>
  <x:si>
    <x:t>February</x:t>
  </x:si>
  <x:si>
    <x:t>March</x:t>
  </x:si>
  <x:si>
    <x:t>April</x:t>
  </x:si>
  <x:si>
    <x:t>May</x:t>
  </x:si>
  <x:si>
    <x:t>June</x:t>
  </x:si>
  <x:si>
    <x:t>July</x:t>
  </x:si>
  <x:si>
    <x:t>August</x:t>
  </x:si>
  <x:si>
    <x:t>September</x:t>
  </x:si>
  <x:si>
    <x:t>October</x:t>
  </x:si>
  <x:si>
    <x:t>This Excel file contains the data for the following figure or table:</x:t>
  </x:si>
  <x:si>
    <x:t>Health at a Glance: Europe 2020 - © OECD 2020</x:t>
  </x:si>
  <x:si>
    <x:t>How resilient have European health systems been to the COVID_x001E_19 crisis? - Figure 1.2. Evolution in reported COVID-19 cases, selected Central and Eastern European countries, February to end of October 2020</x:t>
  </x:si>
  <x:si>
    <x:t>Version 1 - Last updated: 19-Nov-2020</x:t>
  </x:si>
  <x:si>
    <x:t>Disclaimer: http://oe.cd/disclaimer</x:t>
  </x:si>
  <x:si>
    <x:t>Permanent location of this file: https://stat.link/0rsxlt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</x:si>
</x:sst>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1" fillId="0" borderId="0"/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0" borderId="0" xfId="1"/>
    <x:xf numFmtId="0" fontId="1" fillId="0" borderId="0" xfId="1" applyFill="1"/>
    <x:xf numFmtId="0" fontId="2" fillId="0" borderId="0" xfId="0" applyFont="1" applyFill="1"/>
    <x:xf numFmtId="0" fontId="3" fillId="0" borderId="0" xfId="0" applyFont="1" applyFill="1"/>
    <x:xf numFmtId="0" fontId="0" fillId="0" borderId="0" xfId="0" applyFill="1"/>
    <x:xf numFmtId="0" fontId="4" fillId="0" borderId="0" xfId="0" applyFont="1"/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835827886953227E-2"/>
          <c:y val="0.18851597491788594"/>
          <c:w val="0.93134717048470939"/>
          <c:h val="0.69412994221277646"/>
        </c:manualLayout>
      </c:layout>
      <c:lineChart>
        <c:grouping val="standard"/>
        <c:varyColors val="0"/>
        <c:ser>
          <c:idx val="0"/>
          <c:order val="0"/>
          <c:tx>
            <c:strRef>
              <c:f>'g1-2'!$C$24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'g1-2'!$B$25:$B$61</c:f>
              <c:strCache>
                <c:ptCount val="3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3">
                  <c:v>May</c:v>
                </c:pt>
                <c:pt idx="17">
                  <c:v>June</c:v>
                </c:pt>
                <c:pt idx="21">
                  <c:v>July</c:v>
                </c:pt>
                <c:pt idx="26">
                  <c:v>August</c:v>
                </c:pt>
                <c:pt idx="30">
                  <c:v>September</c:v>
                </c:pt>
                <c:pt idx="34">
                  <c:v>October</c:v>
                </c:pt>
              </c:strCache>
            </c:strRef>
          </c:cat>
          <c:val>
            <c:numRef>
              <c:f>'g1-2'!$C$25:$C$61</c:f>
              <c:numCache>
                <c:formatCode>General</c:formatCode>
                <c:ptCount val="37"/>
                <c:pt idx="0">
                  <c:v>0</c:v>
                </c:pt>
                <c:pt idx="1">
                  <c:v>1.7523125794805181E-2</c:v>
                </c:pt>
                <c:pt idx="2">
                  <c:v>2.8037001271688282E-2</c:v>
                </c:pt>
                <c:pt idx="3">
                  <c:v>7.710175349714278E-2</c:v>
                </c:pt>
                <c:pt idx="4">
                  <c:v>0.33293939010129836</c:v>
                </c:pt>
                <c:pt idx="5">
                  <c:v>1.6121275731220763</c:v>
                </c:pt>
                <c:pt idx="6">
                  <c:v>1.7277802033677905</c:v>
                </c:pt>
                <c:pt idx="7">
                  <c:v>1.4579240661277908</c:v>
                </c:pt>
                <c:pt idx="8">
                  <c:v>1.1179754257085703</c:v>
                </c:pt>
                <c:pt idx="9">
                  <c:v>0.68340190599740203</c:v>
                </c:pt>
                <c:pt idx="10">
                  <c:v>0.26635151208103869</c:v>
                </c:pt>
                <c:pt idx="11">
                  <c:v>0.26635151208103869</c:v>
                </c:pt>
                <c:pt idx="12">
                  <c:v>0.21378213469662316</c:v>
                </c:pt>
                <c:pt idx="13">
                  <c:v>7.3597128338181744E-2</c:v>
                </c:pt>
                <c:pt idx="14">
                  <c:v>7.0092503179220705E-3</c:v>
                </c:pt>
                <c:pt idx="15">
                  <c:v>7.0092503179220705E-3</c:v>
                </c:pt>
                <c:pt idx="16">
                  <c:v>7.0092503179220705E-3</c:v>
                </c:pt>
                <c:pt idx="17">
                  <c:v>0.10864337992779212</c:v>
                </c:pt>
                <c:pt idx="18">
                  <c:v>0.90769791617090823</c:v>
                </c:pt>
                <c:pt idx="19">
                  <c:v>1.6436691995527257</c:v>
                </c:pt>
                <c:pt idx="20">
                  <c:v>1.8364235832955829</c:v>
                </c:pt>
                <c:pt idx="21">
                  <c:v>2.120298221171427</c:v>
                </c:pt>
                <c:pt idx="22">
                  <c:v>2.0256733418794788</c:v>
                </c:pt>
                <c:pt idx="23">
                  <c:v>1.482456442240518</c:v>
                </c:pt>
                <c:pt idx="24">
                  <c:v>1.1495170521392197</c:v>
                </c:pt>
                <c:pt idx="25">
                  <c:v>2.7756631258971405</c:v>
                </c:pt>
                <c:pt idx="26">
                  <c:v>4.6821792123719437</c:v>
                </c:pt>
                <c:pt idx="27">
                  <c:v>6.8515421857688246</c:v>
                </c:pt>
                <c:pt idx="28">
                  <c:v>6.5851906736877863</c:v>
                </c:pt>
                <c:pt idx="29">
                  <c:v>5.8842656418955794</c:v>
                </c:pt>
                <c:pt idx="30">
                  <c:v>4.9275029734992168</c:v>
                </c:pt>
                <c:pt idx="31">
                  <c:v>4.4929294537880473</c:v>
                </c:pt>
                <c:pt idx="32">
                  <c:v>4.7838133419818138</c:v>
                </c:pt>
                <c:pt idx="33">
                  <c:v>8.0115731133849266</c:v>
                </c:pt>
                <c:pt idx="34">
                  <c:v>14.786013545656608</c:v>
                </c:pt>
                <c:pt idx="35">
                  <c:v>28.219241779954256</c:v>
                </c:pt>
                <c:pt idx="36">
                  <c:v>51.973591107392153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9-4522-8B6C-2C8F742C0BE7}"/>
            </c:ext>
          </c:extLst>
        </c:ser>
        <c:ser>
          <c:idx val="1"/>
          <c:order val="1"/>
          <c:tx>
            <c:strRef>
              <c:f>'g1-2'!$D$24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'g1-2'!$B$25:$B$61</c:f>
              <c:strCache>
                <c:ptCount val="3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3">
                  <c:v>May</c:v>
                </c:pt>
                <c:pt idx="17">
                  <c:v>June</c:v>
                </c:pt>
                <c:pt idx="21">
                  <c:v>July</c:v>
                </c:pt>
                <c:pt idx="26">
                  <c:v>August</c:v>
                </c:pt>
                <c:pt idx="30">
                  <c:v>September</c:v>
                </c:pt>
                <c:pt idx="34">
                  <c:v>October</c:v>
                </c:pt>
              </c:strCache>
            </c:strRef>
          </c:cat>
          <c:val>
            <c:numRef>
              <c:f>'g1-2'!$D$25:$D$61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2.5486729462390976E-2</c:v>
                </c:pt>
                <c:pt idx="3">
                  <c:v>0.17572429260911676</c:v>
                </c:pt>
                <c:pt idx="4">
                  <c:v>1.0114207376127786</c:v>
                </c:pt>
                <c:pt idx="5">
                  <c:v>1.8444343689888205</c:v>
                </c:pt>
                <c:pt idx="6">
                  <c:v>2.5634284211910083</c:v>
                </c:pt>
                <c:pt idx="7">
                  <c:v>2.0684493068950993</c:v>
                </c:pt>
                <c:pt idx="8">
                  <c:v>1.0959293668828121</c:v>
                </c:pt>
                <c:pt idx="9">
                  <c:v>0.97117853319847736</c:v>
                </c:pt>
                <c:pt idx="10">
                  <c:v>0.62241276160786396</c:v>
                </c:pt>
                <c:pt idx="11">
                  <c:v>0.45607831669541748</c:v>
                </c:pt>
                <c:pt idx="12">
                  <c:v>0.44132284174350694</c:v>
                </c:pt>
                <c:pt idx="13">
                  <c:v>0.54595257322069091</c:v>
                </c:pt>
                <c:pt idx="14">
                  <c:v>0.5137588096892497</c:v>
                </c:pt>
                <c:pt idx="15">
                  <c:v>0.44668846899874715</c:v>
                </c:pt>
                <c:pt idx="16">
                  <c:v>0.54863538684831104</c:v>
                </c:pt>
                <c:pt idx="17">
                  <c:v>0.62777838886310411</c:v>
                </c:pt>
                <c:pt idx="18">
                  <c:v>0.84776910632795255</c:v>
                </c:pt>
                <c:pt idx="19">
                  <c:v>1.7183421284906759</c:v>
                </c:pt>
                <c:pt idx="20">
                  <c:v>0.99666526266086819</c:v>
                </c:pt>
                <c:pt idx="21">
                  <c:v>0.91215663339083497</c:v>
                </c:pt>
                <c:pt idx="22">
                  <c:v>1.7961437236916589</c:v>
                </c:pt>
                <c:pt idx="23">
                  <c:v>2.0027203730184069</c:v>
                </c:pt>
                <c:pt idx="24">
                  <c:v>1.9933305253217364</c:v>
                </c:pt>
                <c:pt idx="25">
                  <c:v>2.1905173269518139</c:v>
                </c:pt>
                <c:pt idx="26">
                  <c:v>2.4923338600590759</c:v>
                </c:pt>
                <c:pt idx="27">
                  <c:v>2.9859715675411747</c:v>
                </c:pt>
                <c:pt idx="28">
                  <c:v>4.6573644575484989</c:v>
                </c:pt>
                <c:pt idx="29">
                  <c:v>8.8680404460982505</c:v>
                </c:pt>
                <c:pt idx="30">
                  <c:v>16.636127304872257</c:v>
                </c:pt>
                <c:pt idx="31">
                  <c:v>20.196220988724132</c:v>
                </c:pt>
                <c:pt idx="32">
                  <c:v>22.445760215483592</c:v>
                </c:pt>
                <c:pt idx="33">
                  <c:v>42.01688562897224</c:v>
                </c:pt>
                <c:pt idx="34">
                  <c:v>68.060298919094393</c:v>
                </c:pt>
                <c:pt idx="35">
                  <c:v>104.91276831489793</c:v>
                </c:pt>
                <c:pt idx="36">
                  <c:v>114.4890715586879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9-4522-8B6C-2C8F742C0BE7}"/>
            </c:ext>
          </c:extLst>
        </c:ser>
        <c:ser>
          <c:idx val="2"/>
          <c:order val="2"/>
          <c:tx>
            <c:strRef>
              <c:f>'g1-2'!$E$24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'g1-2'!$B$25:$B$61</c:f>
              <c:strCache>
                <c:ptCount val="3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3">
                  <c:v>May</c:v>
                </c:pt>
                <c:pt idx="17">
                  <c:v>June</c:v>
                </c:pt>
                <c:pt idx="21">
                  <c:v>July</c:v>
                </c:pt>
                <c:pt idx="26">
                  <c:v>August</c:v>
                </c:pt>
                <c:pt idx="30">
                  <c:v>September</c:v>
                </c:pt>
                <c:pt idx="34">
                  <c:v>October</c:v>
                </c:pt>
              </c:strCache>
            </c:strRef>
          </c:cat>
          <c:val>
            <c:numRef>
              <c:f>'g1-2'!$E$25:$E$61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1.3148505153785142</c:v>
                </c:pt>
                <c:pt idx="3">
                  <c:v>2.3701168088368068E-2</c:v>
                </c:pt>
                <c:pt idx="4">
                  <c:v>0.13430661916741904</c:v>
                </c:pt>
                <c:pt idx="5">
                  <c:v>0.36266549265375903</c:v>
                </c:pt>
                <c:pt idx="6">
                  <c:v>0.75016078044771306</c:v>
                </c:pt>
                <c:pt idx="7">
                  <c:v>0.96760959243305822</c:v>
                </c:pt>
                <c:pt idx="8">
                  <c:v>0.91193065787625693</c:v>
                </c:pt>
                <c:pt idx="9">
                  <c:v>0.94541326041379292</c:v>
                </c:pt>
                <c:pt idx="10">
                  <c:v>0.8325505552310879</c:v>
                </c:pt>
                <c:pt idx="11">
                  <c:v>0.85060858806032058</c:v>
                </c:pt>
                <c:pt idx="12">
                  <c:v>0.99695389578056159</c:v>
                </c:pt>
                <c:pt idx="13">
                  <c:v>0.97927207196860433</c:v>
                </c:pt>
                <c:pt idx="14">
                  <c:v>0.95406606781113357</c:v>
                </c:pt>
                <c:pt idx="15">
                  <c:v>0.85173721511214773</c:v>
                </c:pt>
                <c:pt idx="16">
                  <c:v>1.188068076556609</c:v>
                </c:pt>
                <c:pt idx="17">
                  <c:v>1.0304364983180974</c:v>
                </c:pt>
                <c:pt idx="18">
                  <c:v>0.78213854691614626</c:v>
                </c:pt>
                <c:pt idx="19">
                  <c:v>0.7561801247241241</c:v>
                </c:pt>
                <c:pt idx="20">
                  <c:v>0.68131453028626299</c:v>
                </c:pt>
                <c:pt idx="21">
                  <c:v>0.82427395685102278</c:v>
                </c:pt>
                <c:pt idx="22">
                  <c:v>0.98980592445232352</c:v>
                </c:pt>
                <c:pt idx="23">
                  <c:v>1.373162913056245</c:v>
                </c:pt>
                <c:pt idx="24">
                  <c:v>1.7441050040900694</c:v>
                </c:pt>
                <c:pt idx="25">
                  <c:v>1.8791640412920394</c:v>
                </c:pt>
                <c:pt idx="26">
                  <c:v>1.8667491437219419</c:v>
                </c:pt>
                <c:pt idx="27">
                  <c:v>1.9559106808162789</c:v>
                </c:pt>
                <c:pt idx="28">
                  <c:v>1.6327471349764668</c:v>
                </c:pt>
                <c:pt idx="29">
                  <c:v>1.2140264987486309</c:v>
                </c:pt>
                <c:pt idx="30">
                  <c:v>1.6105508029572015</c:v>
                </c:pt>
                <c:pt idx="31">
                  <c:v>2.6590453341045315</c:v>
                </c:pt>
                <c:pt idx="32">
                  <c:v>4.2801299895454523</c:v>
                </c:pt>
                <c:pt idx="33">
                  <c:v>7.7367384402744328</c:v>
                </c:pt>
                <c:pt idx="34">
                  <c:v>15.526146142967461</c:v>
                </c:pt>
                <c:pt idx="35">
                  <c:v>26.601739611563588</c:v>
                </c:pt>
                <c:pt idx="36">
                  <c:v>42.329533787790815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B9-4522-8B6C-2C8F742C0BE7}"/>
            </c:ext>
          </c:extLst>
        </c:ser>
        <c:ser>
          <c:idx val="3"/>
          <c:order val="3"/>
          <c:tx>
            <c:strRef>
              <c:f>'g1-2'!$F$24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'g1-2'!$B$25:$B$61</c:f>
              <c:strCache>
                <c:ptCount val="3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3">
                  <c:v>May</c:v>
                </c:pt>
                <c:pt idx="17">
                  <c:v>June</c:v>
                </c:pt>
                <c:pt idx="21">
                  <c:v>July</c:v>
                </c:pt>
                <c:pt idx="26">
                  <c:v>August</c:v>
                </c:pt>
                <c:pt idx="30">
                  <c:v>September</c:v>
                </c:pt>
                <c:pt idx="34">
                  <c:v>October</c:v>
                </c:pt>
              </c:strCache>
            </c:strRef>
          </c:cat>
          <c:val>
            <c:numRef>
              <c:f>'g1-2'!$F$25:$F$61</c:f>
              <c:numCache>
                <c:formatCode>General</c:formatCode>
                <c:ptCount val="37"/>
                <c:pt idx="0">
                  <c:v>0</c:v>
                </c:pt>
                <c:pt idx="1">
                  <c:v>2.2074859291535648E-3</c:v>
                </c:pt>
                <c:pt idx="2">
                  <c:v>8.8299437166142591E-3</c:v>
                </c:pt>
                <c:pt idx="3">
                  <c:v>6.0337948730197433E-2</c:v>
                </c:pt>
                <c:pt idx="4">
                  <c:v>0.16114647282821024</c:v>
                </c:pt>
                <c:pt idx="5">
                  <c:v>0.7240553847623693</c:v>
                </c:pt>
                <c:pt idx="6">
                  <c:v>1.3914519640097971</c:v>
                </c:pt>
                <c:pt idx="7">
                  <c:v>1.680632620728914</c:v>
                </c:pt>
                <c:pt idx="8">
                  <c:v>1.9131544719330893</c:v>
                </c:pt>
                <c:pt idx="9">
                  <c:v>1.7291973111702925</c:v>
                </c:pt>
                <c:pt idx="10">
                  <c:v>1.5820315825600548</c:v>
                </c:pt>
                <c:pt idx="11">
                  <c:v>1.6511994750068661</c:v>
                </c:pt>
                <c:pt idx="12">
                  <c:v>1.1964573736012321</c:v>
                </c:pt>
                <c:pt idx="13">
                  <c:v>0.93818151989026488</c:v>
                </c:pt>
                <c:pt idx="14">
                  <c:v>0.93450237667500902</c:v>
                </c:pt>
                <c:pt idx="15">
                  <c:v>0.82486390886038197</c:v>
                </c:pt>
                <c:pt idx="16">
                  <c:v>0.95731306460959598</c:v>
                </c:pt>
                <c:pt idx="17">
                  <c:v>1.4687139715301718</c:v>
                </c:pt>
                <c:pt idx="18">
                  <c:v>1.6901983930885796</c:v>
                </c:pt>
                <c:pt idx="19">
                  <c:v>1.8167609196933838</c:v>
                </c:pt>
                <c:pt idx="20">
                  <c:v>2.36568908740957</c:v>
                </c:pt>
                <c:pt idx="21">
                  <c:v>3.2530984309293034</c:v>
                </c:pt>
                <c:pt idx="22">
                  <c:v>4.8505824149934327</c:v>
                </c:pt>
                <c:pt idx="23">
                  <c:v>6.2486568367906905</c:v>
                </c:pt>
                <c:pt idx="24">
                  <c:v>6.1713948292703158</c:v>
                </c:pt>
                <c:pt idx="25">
                  <c:v>6.4554246854880741</c:v>
                </c:pt>
                <c:pt idx="26">
                  <c:v>6.1140001951123226</c:v>
                </c:pt>
                <c:pt idx="27">
                  <c:v>5.9697777810742902</c:v>
                </c:pt>
                <c:pt idx="28">
                  <c:v>5.9800793820770064</c:v>
                </c:pt>
                <c:pt idx="29">
                  <c:v>6.2398268930740759</c:v>
                </c:pt>
                <c:pt idx="30">
                  <c:v>6.7269454547739631</c:v>
                </c:pt>
                <c:pt idx="31">
                  <c:v>6.9653539351225477</c:v>
                </c:pt>
                <c:pt idx="32">
                  <c:v>9.0639372251045369</c:v>
                </c:pt>
                <c:pt idx="33">
                  <c:v>12.424466637919314</c:v>
                </c:pt>
                <c:pt idx="34">
                  <c:v>17.387630835299579</c:v>
                </c:pt>
                <c:pt idx="35">
                  <c:v>20.982889585247683</c:v>
                </c:pt>
                <c:pt idx="36">
                  <c:v>25.425822931990758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ABB9-4522-8B6C-2C8F742C0BE7}"/>
            </c:ext>
          </c:extLst>
        </c:ser>
        <c:ser>
          <c:idx val="4"/>
          <c:order val="4"/>
          <c:tx>
            <c:strRef>
              <c:f>'g1-2'!$G$24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'g1-2'!$B$25:$B$61</c:f>
              <c:strCache>
                <c:ptCount val="3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3">
                  <c:v>May</c:v>
                </c:pt>
                <c:pt idx="17">
                  <c:v>June</c:v>
                </c:pt>
                <c:pt idx="21">
                  <c:v>July</c:v>
                </c:pt>
                <c:pt idx="26">
                  <c:v>August</c:v>
                </c:pt>
                <c:pt idx="30">
                  <c:v>September</c:v>
                </c:pt>
                <c:pt idx="34">
                  <c:v>October</c:v>
                </c:pt>
              </c:strCache>
            </c:strRef>
          </c:cat>
          <c:val>
            <c:numRef>
              <c:f>'g1-2'!$G$25:$G$61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2.8516801074370477</c:v>
                </c:pt>
                <c:pt idx="3">
                  <c:v>7.8630885315359778E-2</c:v>
                </c:pt>
                <c:pt idx="4">
                  <c:v>0.2804501576247832</c:v>
                </c:pt>
                <c:pt idx="5">
                  <c:v>0.41412266266089487</c:v>
                </c:pt>
                <c:pt idx="6">
                  <c:v>0.40625957412935881</c:v>
                </c:pt>
                <c:pt idx="7">
                  <c:v>0.69457282028567802</c:v>
                </c:pt>
                <c:pt idx="8">
                  <c:v>0.87542385651100563</c:v>
                </c:pt>
                <c:pt idx="9">
                  <c:v>0.81514017776922976</c:v>
                </c:pt>
                <c:pt idx="10">
                  <c:v>0.1127042689520157</c:v>
                </c:pt>
                <c:pt idx="11">
                  <c:v>0.13629353454662363</c:v>
                </c:pt>
                <c:pt idx="12">
                  <c:v>6.5525737762799824E-2</c:v>
                </c:pt>
                <c:pt idx="13">
                  <c:v>6.0283678741775835E-2</c:v>
                </c:pt>
                <c:pt idx="14">
                  <c:v>4.455750167870387E-2</c:v>
                </c:pt>
                <c:pt idx="15">
                  <c:v>1.5726177063071955E-2</c:v>
                </c:pt>
                <c:pt idx="16">
                  <c:v>4.193647216819188E-2</c:v>
                </c:pt>
                <c:pt idx="17">
                  <c:v>8.911500335740774E-2</c:v>
                </c:pt>
                <c:pt idx="18">
                  <c:v>0.17560897720430352</c:v>
                </c:pt>
                <c:pt idx="19">
                  <c:v>0.20181927230942343</c:v>
                </c:pt>
                <c:pt idx="20">
                  <c:v>0.39315442657679889</c:v>
                </c:pt>
                <c:pt idx="21">
                  <c:v>0.24899780349863929</c:v>
                </c:pt>
                <c:pt idx="22">
                  <c:v>0.40101751510833494</c:v>
                </c:pt>
                <c:pt idx="23">
                  <c:v>0.45605913482908678</c:v>
                </c:pt>
                <c:pt idx="24">
                  <c:v>0.60545781692827028</c:v>
                </c:pt>
                <c:pt idx="25">
                  <c:v>0.72864620392233392</c:v>
                </c:pt>
                <c:pt idx="26">
                  <c:v>1.111316512457085</c:v>
                </c:pt>
                <c:pt idx="27">
                  <c:v>1.3183778437875324</c:v>
                </c:pt>
                <c:pt idx="28">
                  <c:v>1.4992288800128597</c:v>
                </c:pt>
                <c:pt idx="29">
                  <c:v>2.4952200940074172</c:v>
                </c:pt>
                <c:pt idx="30">
                  <c:v>2.6315136285540404</c:v>
                </c:pt>
                <c:pt idx="31">
                  <c:v>4.6968848828374909</c:v>
                </c:pt>
                <c:pt idx="32">
                  <c:v>9.3544543230173023</c:v>
                </c:pt>
                <c:pt idx="33">
                  <c:v>13.873109199139977</c:v>
                </c:pt>
                <c:pt idx="34">
                  <c:v>24.611467103707611</c:v>
                </c:pt>
                <c:pt idx="35">
                  <c:v>30.432773646554747</c:v>
                </c:pt>
                <c:pt idx="36">
                  <c:v>45.029286990596034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B9-4522-8B6C-2C8F742C0BE7}"/>
            </c:ext>
          </c:extLst>
        </c:ser>
        <c:ser>
          <c:idx val="5"/>
          <c:order val="5"/>
          <c:tx>
            <c:strRef>
              <c:f>'g1-2'!$H$24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 cmpd="sng" algn="ctr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'g1-2'!$B$25:$B$61</c:f>
              <c:strCache>
                <c:ptCount val="35"/>
                <c:pt idx="0">
                  <c:v>February</c:v>
                </c:pt>
                <c:pt idx="4">
                  <c:v>March</c:v>
                </c:pt>
                <c:pt idx="8">
                  <c:v>April</c:v>
                </c:pt>
                <c:pt idx="13">
                  <c:v>May</c:v>
                </c:pt>
                <c:pt idx="17">
                  <c:v>June</c:v>
                </c:pt>
                <c:pt idx="21">
                  <c:v>July</c:v>
                </c:pt>
                <c:pt idx="26">
                  <c:v>August</c:v>
                </c:pt>
                <c:pt idx="30">
                  <c:v>September</c:v>
                </c:pt>
                <c:pt idx="34">
                  <c:v>October</c:v>
                </c:pt>
              </c:strCache>
            </c:strRef>
          </c:cat>
          <c:val>
            <c:numRef>
              <c:f>'g1-2'!$H$25:$H$61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0.14416783442612552</c:v>
                </c:pt>
                <c:pt idx="3">
                  <c:v>0.92679322131080677</c:v>
                </c:pt>
                <c:pt idx="4">
                  <c:v>1.3730269945345288</c:v>
                </c:pt>
                <c:pt idx="5">
                  <c:v>1.9977542770477392</c:v>
                </c:pt>
                <c:pt idx="6">
                  <c:v>2.0732707617471386</c:v>
                </c:pt>
                <c:pt idx="7">
                  <c:v>1.5515205038240174</c:v>
                </c:pt>
                <c:pt idx="8">
                  <c:v>0.98857943606486076</c:v>
                </c:pt>
                <c:pt idx="9">
                  <c:v>0.47369431311441246</c:v>
                </c:pt>
                <c:pt idx="10">
                  <c:v>0.41877323333303124</c:v>
                </c:pt>
                <c:pt idx="11">
                  <c:v>0.13730269945345289</c:v>
                </c:pt>
                <c:pt idx="12">
                  <c:v>7.5516484699399075E-2</c:v>
                </c:pt>
                <c:pt idx="13">
                  <c:v>2.059540491801793E-2</c:v>
                </c:pt>
                <c:pt idx="14">
                  <c:v>3.4325674863363222E-2</c:v>
                </c:pt>
                <c:pt idx="15">
                  <c:v>7.5516484699399075E-2</c:v>
                </c:pt>
                <c:pt idx="16">
                  <c:v>4.119080983603586E-2</c:v>
                </c:pt>
                <c:pt idx="17">
                  <c:v>0.18535864426216139</c:v>
                </c:pt>
                <c:pt idx="18">
                  <c:v>0.30893107377026896</c:v>
                </c:pt>
                <c:pt idx="19">
                  <c:v>0.62472728251321052</c:v>
                </c:pt>
                <c:pt idx="20">
                  <c:v>0.98857943606486076</c:v>
                </c:pt>
                <c:pt idx="21">
                  <c:v>0.84441160163873519</c:v>
                </c:pt>
                <c:pt idx="22">
                  <c:v>0.93365835628347948</c:v>
                </c:pt>
                <c:pt idx="23">
                  <c:v>0.7757602519120087</c:v>
                </c:pt>
                <c:pt idx="24">
                  <c:v>0.46682917814173974</c:v>
                </c:pt>
                <c:pt idx="25">
                  <c:v>0.93365835628347948</c:v>
                </c:pt>
                <c:pt idx="26">
                  <c:v>1.4073526693978919</c:v>
                </c:pt>
                <c:pt idx="27">
                  <c:v>1.5309250989059997</c:v>
                </c:pt>
                <c:pt idx="28">
                  <c:v>1.9977542770477392</c:v>
                </c:pt>
                <c:pt idx="29">
                  <c:v>2.8147053387957839</c:v>
                </c:pt>
                <c:pt idx="30">
                  <c:v>4.7849990759528325</c:v>
                </c:pt>
                <c:pt idx="31">
                  <c:v>5.5744895978101869</c:v>
                </c:pt>
                <c:pt idx="32">
                  <c:v>7.5241879300492176</c:v>
                </c:pt>
                <c:pt idx="33">
                  <c:v>12.158154036603252</c:v>
                </c:pt>
                <c:pt idx="34">
                  <c:v>25.016551840419115</c:v>
                </c:pt>
                <c:pt idx="35">
                  <c:v>53.513727111983265</c:v>
                </c:pt>
                <c:pt idx="36">
                  <c:v>90.599186234360886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B9-4522-8B6C-2C8F742C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  <c:extLst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  <c:max val="1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5533235683894816E-2"/>
          <c:y val="1.7845537737340381E-2"/>
          <c:w val="0.93203895515100788"/>
          <c:h val="6.6920766515026431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</xdr:colOff>
      <xdr:row>3</xdr:row>
      <xdr:rowOff>25400</xdr:rowOff>
    </xdr:from>
    <xdr:to>
      <xdr:col>9</xdr:col>
      <xdr:colOff>262370</xdr:colOff>
      <xdr:row>18</xdr:row>
      <xdr:rowOff>109800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0.01501</cdr:x>
      <cdr:y>0.10489</cdr:y>
    </cdr:from>
    <cdr:to>
      <cdr:x>0.52611</cdr:x>
      <cdr:y>0.29823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095" y="298580"/>
          <a:ext cx="2931056" cy="550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Cases, per 100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000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 population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0rsxlt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P61"/>
  <x:sheetViews>
    <x:sheetView tabSelected="1" zoomScale="70" zoomScaleNormal="70" workbookViewId="0"/>
  </x:sheetViews>
  <x:sheetFormatPr defaultRowHeight="12.5" x14ac:dyDescent="0.25"/>
  <x:cols>
    <x:col min="1" max="9" width="9.140625" style="0" customWidth="1"/>
    <x:col min="10" max="10" width="5.179688" style="0" customWidth="1"/>
  </x:cols>
  <x:sheetData>
    <x:row r="1" spans="1:16" customFormat="1" ht="13" customHeight="1" x14ac:dyDescent="0.3">
      <x:c r="A1" s="6" t="s">
        <x:v>0</x:v>
      </x:c>
    </x:row>
    <x:row r="4" spans="1:16" customFormat="1" ht="13" customHeight="1" x14ac:dyDescent="0.3">
      <x:c r="A4" s="3" t="s"/>
      <x:c r="B4" s="4" t="s"/>
      <x:c r="C4" s="4" t="s"/>
      <x:c r="D4" s="4" t="s"/>
      <x:c r="E4" s="4" t="s"/>
      <x:c r="F4" s="4" t="s"/>
      <x:c r="G4" s="4" t="s"/>
      <x:c r="H4" s="4" t="s"/>
      <x:c r="I4" s="4" t="s"/>
      <x:c r="J4" s="3" t="s"/>
    </x:row>
    <x:row r="5" spans="1:16" customFormat="1" ht="13" customHeight="1" x14ac:dyDescent="0.3">
      <x:c r="A5" s="3" t="s"/>
      <x:c r="B5" s="4" t="s"/>
      <x:c r="C5" s="4" t="s"/>
      <x:c r="D5" s="4" t="s"/>
      <x:c r="E5" s="4" t="s"/>
      <x:c r="F5" s="4" t="s"/>
      <x:c r="G5" s="4" t="s"/>
      <x:c r="H5" s="4" t="s"/>
      <x:c r="I5" s="4" t="s"/>
      <x:c r="J5" s="3" t="s"/>
    </x:row>
    <x:row r="6" spans="1:16" customFormat="1" ht="13" customHeight="1" x14ac:dyDescent="0.3">
      <x:c r="A6" s="3" t="s"/>
      <x:c r="B6" s="4" t="s"/>
      <x:c r="C6" s="4" t="s"/>
      <x:c r="D6" s="4" t="s"/>
      <x:c r="E6" s="4" t="s"/>
      <x:c r="F6" s="4" t="s"/>
      <x:c r="G6" s="4" t="s"/>
      <x:c r="H6" s="4" t="s"/>
      <x:c r="I6" s="4" t="s"/>
      <x:c r="J6" s="3" t="s"/>
    </x:row>
    <x:row r="7" spans="1:16" customFormat="1" ht="13" customHeight="1" x14ac:dyDescent="0.3">
      <x:c r="A7" s="3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3" t="s"/>
    </x:row>
    <x:row r="8" spans="1:16" customFormat="1" ht="13" customHeight="1" x14ac:dyDescent="0.3">
      <x:c r="A8" s="3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3" t="s"/>
    </x:row>
    <x:row r="9" spans="1:16" customFormat="1" ht="13" customHeight="1" x14ac:dyDescent="0.3">
      <x:c r="A9" s="3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3" t="s"/>
    </x:row>
    <x:row r="10" spans="1:16" customFormat="1" ht="13" customHeight="1" x14ac:dyDescent="0.3">
      <x:c r="A10" s="3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3" t="s"/>
    </x:row>
    <x:row r="11" spans="1:16" customFormat="1" ht="13" customHeight="1" x14ac:dyDescent="0.3">
      <x:c r="A11" s="3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3" t="s"/>
    </x:row>
    <x:row r="12" spans="1:16" customFormat="1" ht="13" customHeight="1" x14ac:dyDescent="0.3">
      <x:c r="A12" s="3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3" t="s"/>
    </x:row>
    <x:row r="13" spans="1:16" customFormat="1" ht="13" customHeight="1" x14ac:dyDescent="0.3">
      <x:c r="A13" s="3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3" t="s"/>
    </x:row>
    <x:row r="14" spans="1:16" customFormat="1" ht="13" customHeight="1" x14ac:dyDescent="0.3">
      <x:c r="A14" s="3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3" t="s"/>
    </x:row>
    <x:row r="15" spans="1:16" customFormat="1" ht="14.5" customHeight="1" x14ac:dyDescent="0.35">
      <x:c r="A15" s="3" t="s"/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3" t="s"/>
      <x:c r="O15" s="1" t="s"/>
      <x:c r="P15" s="1" t="s"/>
    </x:row>
    <x:row r="16" spans="1:16" customFormat="1" ht="14.5" customHeight="1" x14ac:dyDescent="0.35">
      <x:c r="A16" s="3" t="s"/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3" t="s"/>
      <x:c r="O16" s="1" t="s"/>
      <x:c r="P16" s="1" t="s"/>
    </x:row>
    <x:row r="17" spans="1:16" customFormat="1" ht="14.5" customHeight="1" x14ac:dyDescent="0.35">
      <x:c r="A17" s="3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3" t="s"/>
      <x:c r="O17" s="1" t="s"/>
      <x:c r="P17" s="1" t="s"/>
    </x:row>
    <x:row r="18" spans="1:16" customFormat="1" ht="14.5" customHeight="1" x14ac:dyDescent="0.35">
      <x:c r="A18" s="3" t="s"/>
      <x:c r="B18" s="4" t="s"/>
      <x:c r="C18" s="4" t="s"/>
      <x:c r="D18" s="4" t="s"/>
      <x:c r="E18" s="4" t="s"/>
      <x:c r="F18" s="4" t="s"/>
      <x:c r="G18" s="4" t="s"/>
      <x:c r="H18" s="4" t="s"/>
      <x:c r="I18" s="4" t="s"/>
      <x:c r="J18" s="3" t="s"/>
      <x:c r="O18" s="1" t="s"/>
      <x:c r="P18" s="1" t="s"/>
    </x:row>
    <x:row r="19" spans="1:16" customFormat="1" ht="8.5" customHeight="1" x14ac:dyDescent="0.35">
      <x:c r="A19" s="3" t="s"/>
      <x:c r="B19" s="4" t="s"/>
      <x:c r="C19" s="4" t="s"/>
      <x:c r="D19" s="4" t="s"/>
      <x:c r="E19" s="4" t="s"/>
      <x:c r="F19" s="4" t="s"/>
      <x:c r="G19" s="4" t="s"/>
      <x:c r="H19" s="4" t="s"/>
      <x:c r="I19" s="4" t="s"/>
      <x:c r="J19" s="3" t="s"/>
      <x:c r="O19" s="1" t="s"/>
      <x:c r="P19" s="1" t="s"/>
    </x:row>
    <x:row r="20" spans="1:16" customFormat="1" ht="14.5" customHeight="1" x14ac:dyDescent="0.35">
      <x:c r="B20" s="4" t="s"/>
      <x:c r="C20" s="4" t="s"/>
      <x:c r="D20" s="4" t="s"/>
      <x:c r="E20" s="4" t="s"/>
      <x:c r="F20" s="4" t="s"/>
      <x:c r="G20" s="4" t="s"/>
      <x:c r="H20" s="4" t="s"/>
      <x:c r="I20" s="4" t="s"/>
      <x:c r="O20" s="1" t="s"/>
      <x:c r="P20" s="1" t="s"/>
    </x:row>
    <x:row r="21" spans="1:16" customFormat="1" ht="14.5" customHeight="1" x14ac:dyDescent="0.35">
      <x:c r="A21" s="0" t="s">
        <x:v>1</x:v>
      </x:c>
      <x:c r="O21" s="1" t="s"/>
      <x:c r="P21" s="1" t="s"/>
    </x:row>
    <x:row r="22" spans="1:16" customFormat="1" ht="14.5" customHeight="1" x14ac:dyDescent="0.35">
      <x:c r="O22" s="1" t="s"/>
      <x:c r="P22" s="1" t="s"/>
    </x:row>
    <x:row r="23" spans="1:16" customFormat="1" ht="14.5" customHeight="1" x14ac:dyDescent="0.35">
      <x:c r="O23" s="1" t="s"/>
      <x:c r="P23" s="1" t="s"/>
    </x:row>
    <x:row r="24" spans="1:16" customFormat="1" ht="14.5" customHeight="1" x14ac:dyDescent="0.35">
      <x:c r="C24" s="0" t="s">
        <x:v>2</x:v>
      </x:c>
      <x:c r="D24" s="0" t="s">
        <x:v>3</x:v>
      </x:c>
      <x:c r="E24" s="0" t="s">
        <x:v>4</x:v>
      </x:c>
      <x:c r="F24" s="0" t="s">
        <x:v>5</x:v>
      </x:c>
      <x:c r="G24" s="0" t="s">
        <x:v>6</x:v>
      </x:c>
      <x:c r="H24" s="0" t="s">
        <x:v>7</x:v>
      </x:c>
      <x:c r="O24" s="1" t="s"/>
      <x:c r="P24" s="1" t="s"/>
    </x:row>
    <x:row r="25" spans="1:16" customFormat="1" ht="14.5" customHeight="1" x14ac:dyDescent="0.35">
      <x:c r="A25" s="0" t="n">
        <x:v>8</x:v>
      </x:c>
      <x:c r="B25" s="0" t="s">
        <x:v>8</x:v>
      </x:c>
      <x:c r="C25" s="0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  <x:c r="O25" s="1" t="s"/>
      <x:c r="P25" s="1" t="s"/>
    </x:row>
    <x:row r="26" spans="1:16" customFormat="1" ht="14.5" customHeight="1" x14ac:dyDescent="0.35">
      <x:c r="A26" s="0" t="n">
        <x:v>9</x:v>
      </x:c>
      <x:c r="C26" s="0" t="n">
        <x:v>0.0175231257948052</x:v>
      </x:c>
      <x:c r="D26" s="1" t="n">
        <x:v>0</x:v>
      </x:c>
      <x:c r="E26" s="0" t="n">
        <x:v>0</x:v>
      </x:c>
      <x:c r="F26" s="0" t="n">
        <x:v>0.00220748592915356</x:v>
      </x:c>
      <x:c r="G26" s="0" t="n">
        <x:v>0</x:v>
      </x:c>
      <x:c r="H26" s="0" t="n">
        <x:v>0</x:v>
      </x:c>
      <x:c r="O26" s="1" t="s"/>
      <x:c r="P26" s="1" t="s"/>
    </x:row>
    <x:row r="27" spans="1:16" customFormat="1" ht="14.5" customHeight="1" x14ac:dyDescent="0.35">
      <x:c r="A27" s="0" t="n">
        <x:v>10</x:v>
      </x:c>
      <x:c r="C27" s="0" t="n">
        <x:v>0.0280370012716883</x:v>
      </x:c>
      <x:c r="D27" s="1" t="n">
        <x:v>0.025486729462391</x:v>
      </x:c>
      <x:c r="E27" s="0" t="n">
        <x:v>1.31485051537851</x:v>
      </x:c>
      <x:c r="F27" s="0" t="n">
        <x:v>0.00882994371661426</x:v>
      </x:c>
      <x:c r="G27" s="0" t="n">
        <x:v>2.85168010743705</x:v>
      </x:c>
      <x:c r="H27" s="0" t="n">
        <x:v>0.144167834426126</x:v>
      </x:c>
      <x:c r="O27" s="1" t="s"/>
      <x:c r="P27" s="1" t="s"/>
    </x:row>
    <x:row r="28" spans="1:16" customFormat="1" ht="14.5" customHeight="1" x14ac:dyDescent="0.35">
      <x:c r="A28" s="0" t="n">
        <x:v>11</x:v>
      </x:c>
      <x:c r="C28" s="0" t="n">
        <x:v>0.0771017534971428</x:v>
      </x:c>
      <x:c r="D28" s="1" t="n">
        <x:v>0.175724292609117</x:v>
      </x:c>
      <x:c r="E28" s="0" t="n">
        <x:v>0.0237011680883681</x:v>
      </x:c>
      <x:c r="F28" s="0" t="n">
        <x:v>0.0603379487301974</x:v>
      </x:c>
      <x:c r="G28" s="0" t="n">
        <x:v>0.0786308853153598</x:v>
      </x:c>
      <x:c r="H28" s="0" t="n">
        <x:v>0.926793221310807</x:v>
      </x:c>
      <x:c r="O28" s="1" t="s"/>
      <x:c r="P28" s="1" t="s"/>
    </x:row>
    <x:row r="29" spans="1:16" customFormat="1" ht="14.5" customHeight="1" x14ac:dyDescent="0.35">
      <x:c r="A29" s="0" t="n">
        <x:v>12</x:v>
      </x:c>
      <x:c r="B29" s="0" t="s">
        <x:v>9</x:v>
      </x:c>
      <x:c r="C29" s="0" t="n">
        <x:v>0.332939390101298</x:v>
      </x:c>
      <x:c r="D29" s="1" t="n">
        <x:v>1.01142073761278</x:v>
      </x:c>
      <x:c r="E29" s="0" t="n">
        <x:v>0.134306619167419</x:v>
      </x:c>
      <x:c r="F29" s="0" t="n">
        <x:v>0.16114647282821</x:v>
      </x:c>
      <x:c r="G29" s="0" t="n">
        <x:v>0.280450157624783</x:v>
      </x:c>
      <x:c r="H29" s="0" t="n">
        <x:v>1.37302699453453</x:v>
      </x:c>
      <x:c r="O29" s="1" t="s"/>
      <x:c r="P29" s="1" t="s"/>
    </x:row>
    <x:row r="30" spans="1:16" customFormat="1" ht="14.5" customHeight="1" x14ac:dyDescent="0.35">
      <x:c r="A30" s="0" t="n">
        <x:v>13</x:v>
      </x:c>
      <x:c r="C30" s="0" t="n">
        <x:v>1.61212757312208</x:v>
      </x:c>
      <x:c r="D30" s="1" t="n">
        <x:v>1.84443436898882</x:v>
      </x:c>
      <x:c r="E30" s="0" t="n">
        <x:v>0.362665492653759</x:v>
      </x:c>
      <x:c r="F30" s="0" t="n">
        <x:v>0.724055384762369</x:v>
      </x:c>
      <x:c r="G30" s="0" t="n">
        <x:v>0.414122662660895</x:v>
      </x:c>
      <x:c r="H30" s="0" t="n">
        <x:v>1.99775427704774</x:v>
      </x:c>
      <x:c r="O30" s="1" t="s"/>
      <x:c r="P30" s="1" t="s"/>
    </x:row>
    <x:row r="31" spans="1:16" customFormat="1" ht="14.5" customHeight="1" x14ac:dyDescent="0.35">
      <x:c r="A31" s="0" t="n">
        <x:v>14</x:v>
      </x:c>
      <x:c r="C31" s="0" t="n">
        <x:v>1.72778020336779</x:v>
      </x:c>
      <x:c r="D31" s="1" t="n">
        <x:v>2.56342842119101</x:v>
      </x:c>
      <x:c r="E31" s="0" t="n">
        <x:v>0.750160780447713</x:v>
      </x:c>
      <x:c r="F31" s="0" t="n">
        <x:v>1.3914519640098</x:v>
      </x:c>
      <x:c r="G31" s="0" t="n">
        <x:v>0.406259574129359</x:v>
      </x:c>
      <x:c r="H31" s="0" t="n">
        <x:v>2.07327076174714</x:v>
      </x:c>
      <x:c r="O31" s="1" t="s"/>
      <x:c r="P31" s="1" t="s"/>
    </x:row>
    <x:row r="32" spans="1:16" customFormat="1" ht="14.5" customHeight="1" x14ac:dyDescent="0.35">
      <x:c r="A32" s="0" t="n">
        <x:v>15</x:v>
      </x:c>
      <x:c r="C32" s="0" t="n">
        <x:v>1.45792406612779</x:v>
      </x:c>
      <x:c r="D32" s="1" t="n">
        <x:v>2.0684493068951</x:v>
      </x:c>
      <x:c r="E32" s="0" t="n">
        <x:v>0.967609592433058</x:v>
      </x:c>
      <x:c r="F32" s="0" t="n">
        <x:v>1.68063262072891</x:v>
      </x:c>
      <x:c r="G32" s="0" t="n">
        <x:v>0.694572820285678</x:v>
      </x:c>
      <x:c r="H32" s="0" t="n">
        <x:v>1.55152050382402</x:v>
      </x:c>
    </x:row>
    <x:row r="33" spans="1:16" customFormat="1" ht="14.5" customHeight="1" x14ac:dyDescent="0.35">
      <x:c r="A33" s="0" t="n">
        <x:v>16</x:v>
      </x:c>
      <x:c r="B33" s="0" t="s">
        <x:v>10</x:v>
      </x:c>
      <x:c r="C33" s="0" t="n">
        <x:v>1.11797542570857</x:v>
      </x:c>
      <x:c r="D33" s="1" t="n">
        <x:v>1.09592936688281</x:v>
      </x:c>
      <x:c r="E33" s="0" t="n">
        <x:v>0.911930657876257</x:v>
      </x:c>
      <x:c r="F33" s="0" t="n">
        <x:v>1.91315447193309</x:v>
      </x:c>
      <x:c r="G33" s="0" t="n">
        <x:v>0.875423856511006</x:v>
      </x:c>
      <x:c r="H33" s="0" t="n">
        <x:v>0.988579436064861</x:v>
      </x:c>
    </x:row>
    <x:row r="34" spans="1:16" customFormat="1" ht="14.5" customHeight="1" x14ac:dyDescent="0.35">
      <x:c r="A34" s="0" t="n">
        <x:v>17</x:v>
      </x:c>
      <x:c r="C34" s="0" t="n">
        <x:v>0.683401905997402</x:v>
      </x:c>
      <x:c r="D34" s="1" t="n">
        <x:v>0.971178533198477</x:v>
      </x:c>
      <x:c r="E34" s="0" t="n">
        <x:v>0.945413260413793</x:v>
      </x:c>
      <x:c r="F34" s="0" t="n">
        <x:v>1.72919731117029</x:v>
      </x:c>
      <x:c r="G34" s="0" t="n">
        <x:v>0.81514017776923</x:v>
      </x:c>
      <x:c r="H34" s="0" t="n">
        <x:v>0.473694313114412</x:v>
      </x:c>
    </x:row>
    <x:row r="35" spans="1:16" customFormat="1" ht="14.5" customHeight="1" x14ac:dyDescent="0.35">
      <x:c r="A35" s="0" t="n">
        <x:v>18</x:v>
      </x:c>
      <x:c r="C35" s="0" t="n">
        <x:v>0.266351512081039</x:v>
      </x:c>
      <x:c r="D35" s="1" t="n">
        <x:v>0.622412761607864</x:v>
      </x:c>
      <x:c r="E35" s="0" t="n">
        <x:v>0.832550555231088</x:v>
      </x:c>
      <x:c r="F35" s="0" t="n">
        <x:v>1.58203158256005</x:v>
      </x:c>
      <x:c r="G35" s="0" t="n">
        <x:v>0.112704268952016</x:v>
      </x:c>
      <x:c r="H35" s="0" t="n">
        <x:v>0.418773233333031</x:v>
      </x:c>
    </x:row>
    <x:row r="36" spans="1:16" customFormat="1" ht="14.5" customHeight="1" x14ac:dyDescent="0.35">
      <x:c r="A36" s="0" t="n">
        <x:v>19</x:v>
      </x:c>
      <x:c r="C36" s="0" t="n">
        <x:v>0.266351512081039</x:v>
      </x:c>
      <x:c r="D36" s="1" t="n">
        <x:v>0.456078316695417</x:v>
      </x:c>
      <x:c r="E36" s="0" t="n">
        <x:v>0.850608588060321</x:v>
      </x:c>
      <x:c r="F36" s="0" t="n">
        <x:v>1.65119947500687</x:v>
      </x:c>
      <x:c r="G36" s="0" t="n">
        <x:v>0.136293534546624</x:v>
      </x:c>
      <x:c r="H36" s="0" t="n">
        <x:v>0.137302699453453</x:v>
      </x:c>
    </x:row>
    <x:row r="37" spans="1:16" customFormat="1" ht="14.5" customHeight="1" x14ac:dyDescent="0.35">
      <x:c r="A37" s="0" t="n">
        <x:v>20</x:v>
      </x:c>
      <x:c r="C37" s="0" t="n">
        <x:v>0.213782134696623</x:v>
      </x:c>
      <x:c r="D37" s="1" t="n">
        <x:v>0.441322841743507</x:v>
      </x:c>
      <x:c r="E37" s="0" t="n">
        <x:v>0.996953895780562</x:v>
      </x:c>
      <x:c r="F37" s="0" t="n">
        <x:v>1.19645737360123</x:v>
      </x:c>
      <x:c r="G37" s="0" t="n">
        <x:v>0.0655257377627998</x:v>
      </x:c>
      <x:c r="H37" s="0" t="n">
        <x:v>0.0755164846993991</x:v>
      </x:c>
    </x:row>
    <x:row r="38" spans="1:16" customFormat="1" ht="14.5" customHeight="1" x14ac:dyDescent="0.35">
      <x:c r="A38" s="0" t="n">
        <x:v>21</x:v>
      </x:c>
      <x:c r="B38" s="0" t="s">
        <x:v>11</x:v>
      </x:c>
      <x:c r="C38" s="0" t="n">
        <x:v>0.0735971283381817</x:v>
      </x:c>
      <x:c r="D38" s="1" t="n">
        <x:v>0.545952573220691</x:v>
      </x:c>
      <x:c r="E38" s="0" t="n">
        <x:v>0.979272071968604</x:v>
      </x:c>
      <x:c r="F38" s="0" t="n">
        <x:v>0.938181519890265</x:v>
      </x:c>
      <x:c r="G38" s="0" t="n">
        <x:v>0.0602836787417758</x:v>
      </x:c>
      <x:c r="H38" s="0" t="n">
        <x:v>0.0205954049180179</x:v>
      </x:c>
    </x:row>
    <x:row r="39" spans="1:16" customFormat="1" ht="14.5" customHeight="1" x14ac:dyDescent="0.35">
      <x:c r="A39" s="0" t="n">
        <x:v>22</x:v>
      </x:c>
      <x:c r="C39" s="0" t="n">
        <x:v>0.00700925031792207</x:v>
      </x:c>
      <x:c r="D39" s="1" t="n">
        <x:v>0.51375880968925</x:v>
      </x:c>
      <x:c r="E39" s="0" t="n">
        <x:v>0.954066067811134</x:v>
      </x:c>
      <x:c r="F39" s="0" t="n">
        <x:v>0.934502376675009</x:v>
      </x:c>
      <x:c r="G39" s="0" t="n">
        <x:v>0.0445575016787039</x:v>
      </x:c>
      <x:c r="H39" s="0" t="n">
        <x:v>0.0343256748633632</x:v>
      </x:c>
    </x:row>
    <x:row r="40" spans="1:16" customFormat="1" ht="14.5" customHeight="1" x14ac:dyDescent="0.35">
      <x:c r="A40" s="0" t="n">
        <x:v>23</x:v>
      </x:c>
      <x:c r="C40" s="0" t="n">
        <x:v>0.00700925031792207</x:v>
      </x:c>
      <x:c r="D40" s="1" t="n">
        <x:v>0.446688468998747</x:v>
      </x:c>
      <x:c r="E40" s="0" t="n">
        <x:v>0.851737215112148</x:v>
      </x:c>
      <x:c r="F40" s="0" t="n">
        <x:v>0.824863908860382</x:v>
      </x:c>
      <x:c r="G40" s="0" t="n">
        <x:v>0.015726177063072</x:v>
      </x:c>
      <x:c r="H40" s="0" t="n">
        <x:v>0.0755164846993991</x:v>
      </x:c>
    </x:row>
    <x:row r="41" spans="1:16" customFormat="1" ht="14.5" customHeight="1" x14ac:dyDescent="0.35">
      <x:c r="A41" s="0" t="n">
        <x:v>24</x:v>
      </x:c>
      <x:c r="C41" s="0" t="n">
        <x:v>0.00700925031792207</x:v>
      </x:c>
      <x:c r="D41" s="1" t="n">
        <x:v>0.548635386848311</x:v>
      </x:c>
      <x:c r="E41" s="0" t="n">
        <x:v>1.18806807655661</x:v>
      </x:c>
      <x:c r="F41" s="0" t="n">
        <x:v>0.957313064609596</x:v>
      </x:c>
      <x:c r="G41" s="0" t="n">
        <x:v>0.0419364721681919</x:v>
      </x:c>
      <x:c r="H41" s="0" t="n">
        <x:v>0.0411908098360359</x:v>
      </x:c>
    </x:row>
    <x:row r="42" spans="1:16" customFormat="1" ht="14.5" customHeight="1" x14ac:dyDescent="0.35">
      <x:c r="A42" s="0" t="n">
        <x:v>25</x:v>
      </x:c>
      <x:c r="B42" s="0" t="s">
        <x:v>12</x:v>
      </x:c>
      <x:c r="C42" s="0" t="n">
        <x:v>0.108643379927792</x:v>
      </x:c>
      <x:c r="D42" s="1" t="n">
        <x:v>0.627778388863104</x:v>
      </x:c>
      <x:c r="E42" s="0" t="n">
        <x:v>1.0304364983181</x:v>
      </x:c>
      <x:c r="F42" s="0" t="n">
        <x:v>1.46871397153017</x:v>
      </x:c>
      <x:c r="G42" s="0" t="n">
        <x:v>0.0891150033574077</x:v>
      </x:c>
      <x:c r="H42" s="0" t="n">
        <x:v>0.185358644262161</x:v>
      </x:c>
    </x:row>
    <x:row r="43" spans="1:16" customFormat="1" ht="14.5" customHeight="1" x14ac:dyDescent="0.35">
      <x:c r="A43" s="0" t="n">
        <x:v>26</x:v>
      </x:c>
      <x:c r="C43" s="0" t="n">
        <x:v>0.907697916170908</x:v>
      </x:c>
      <x:c r="D43" s="1" t="n">
        <x:v>0.847769106327953</x:v>
      </x:c>
      <x:c r="E43" s="0" t="n">
        <x:v>0.782138546916146</x:v>
      </x:c>
      <x:c r="F43" s="0" t="n">
        <x:v>1.69019839308858</x:v>
      </x:c>
      <x:c r="G43" s="0" t="n">
        <x:v>0.175608977204304</x:v>
      </x:c>
      <x:c r="H43" s="0" t="n">
        <x:v>0.308931073770269</x:v>
      </x:c>
    </x:row>
    <x:row r="44" spans="1:16" customFormat="1" ht="14.5" customHeight="1" x14ac:dyDescent="0.35">
      <x:c r="A44" s="0" t="n">
        <x:v>27</x:v>
      </x:c>
      <x:c r="C44" s="0" t="n">
        <x:v>1.64366919955273</x:v>
      </x:c>
      <x:c r="D44" s="1" t="n">
        <x:v>1.71834212849068</x:v>
      </x:c>
      <x:c r="E44" s="0" t="n">
        <x:v>0.756180124724124</x:v>
      </x:c>
      <x:c r="F44" s="0" t="n">
        <x:v>1.81676091969338</x:v>
      </x:c>
      <x:c r="G44" s="0" t="n">
        <x:v>0.201819272309423</x:v>
      </x:c>
      <x:c r="H44" s="0" t="n">
        <x:v>0.624727282513211</x:v>
      </x:c>
    </x:row>
    <x:row r="45" spans="1:16" customFormat="1" ht="14.5" customHeight="1" x14ac:dyDescent="0.35">
      <x:c r="A45" s="0" t="n">
        <x:v>28</x:v>
      </x:c>
      <x:c r="C45" s="0" t="n">
        <x:v>1.83642358329558</x:v>
      </x:c>
      <x:c r="D45" s="1" t="n">
        <x:v>0.996665262660868</x:v>
      </x:c>
      <x:c r="E45" s="0" t="n">
        <x:v>0.681314530286263</x:v>
      </x:c>
      <x:c r="F45" s="0" t="n">
        <x:v>2.36568908740957</x:v>
      </x:c>
      <x:c r="G45" s="0" t="n">
        <x:v>0.393154426576799</x:v>
      </x:c>
      <x:c r="H45" s="0" t="n">
        <x:v>0.988579436064861</x:v>
      </x:c>
    </x:row>
    <x:row r="46" spans="1:16" customFormat="1" ht="14.5" customHeight="1" x14ac:dyDescent="0.35">
      <x:c r="A46" s="0" t="n">
        <x:v>29</x:v>
      </x:c>
      <x:c r="B46" s="0" t="s">
        <x:v>13</x:v>
      </x:c>
      <x:c r="C46" s="0" t="n">
        <x:v>2.12029822117143</x:v>
      </x:c>
      <x:c r="D46" s="1" t="n">
        <x:v>0.912156633390835</x:v>
      </x:c>
      <x:c r="E46" s="0" t="n">
        <x:v>0.824273956851023</x:v>
      </x:c>
      <x:c r="F46" s="0" t="n">
        <x:v>3.2530984309293</x:v>
      </x:c>
      <x:c r="G46" s="0" t="n">
        <x:v>0.248997803498639</x:v>
      </x:c>
      <x:c r="H46" s="0" t="n">
        <x:v>0.844411601638735</x:v>
      </x:c>
    </x:row>
    <x:row r="47" spans="1:16" customFormat="1" ht="14.5" customHeight="1" x14ac:dyDescent="0.35">
      <x:c r="A47" s="0" t="n">
        <x:v>30</x:v>
      </x:c>
      <x:c r="C47" s="0" t="n">
        <x:v>2.02567334187948</x:v>
      </x:c>
      <x:c r="D47" s="1" t="n">
        <x:v>1.79614372369166</x:v>
      </x:c>
      <x:c r="E47" s="0" t="n">
        <x:v>0.989805924452324</x:v>
      </x:c>
      <x:c r="F47" s="0" t="n">
        <x:v>4.85058241499343</x:v>
      </x:c>
      <x:c r="G47" s="0" t="n">
        <x:v>0.401017515108335</x:v>
      </x:c>
      <x:c r="H47" s="0" t="n">
        <x:v>0.933658356283479</x:v>
      </x:c>
    </x:row>
    <x:row r="48" spans="1:16" customFormat="1" ht="14.5" customHeight="1" x14ac:dyDescent="0.35">
      <x:c r="A48" s="0" t="n">
        <x:v>31</x:v>
      </x:c>
      <x:c r="C48" s="0" t="n">
        <x:v>1.48245644224052</x:v>
      </x:c>
      <x:c r="D48" s="1" t="n">
        <x:v>2.00272037301841</x:v>
      </x:c>
      <x:c r="E48" s="0" t="n">
        <x:v>1.37316291305625</x:v>
      </x:c>
      <x:c r="F48" s="0" t="n">
        <x:v>6.24865683679069</x:v>
      </x:c>
      <x:c r="G48" s="0" t="n">
        <x:v>0.456059134829087</x:v>
      </x:c>
      <x:c r="H48" s="0" t="n">
        <x:v>0.775760251912009</x:v>
      </x:c>
    </x:row>
    <x:row r="49" spans="1:16" customFormat="1" ht="14.5" customHeight="1" x14ac:dyDescent="0.35">
      <x:c r="A49" s="0" t="n">
        <x:v>32</x:v>
      </x:c>
      <x:c r="C49" s="0" t="n">
        <x:v>1.14951705213922</x:v>
      </x:c>
      <x:c r="D49" s="1" t="n">
        <x:v>1.99333052532174</x:v>
      </x:c>
      <x:c r="E49" s="0" t="n">
        <x:v>1.74410500409007</x:v>
      </x:c>
      <x:c r="F49" s="0" t="n">
        <x:v>6.17139482927032</x:v>
      </x:c>
      <x:c r="G49" s="0" t="n">
        <x:v>0.60545781692827</x:v>
      </x:c>
      <x:c r="H49" s="0" t="n">
        <x:v>0.46682917814174</x:v>
      </x:c>
    </x:row>
    <x:row r="50" spans="1:16" customFormat="1" ht="14.5" customHeight="1" x14ac:dyDescent="0.35">
      <x:c r="A50" s="0" t="n">
        <x:v>33</x:v>
      </x:c>
      <x:c r="C50" s="0" t="n">
        <x:v>2.77566312589714</x:v>
      </x:c>
      <x:c r="D50" s="1" t="n">
        <x:v>2.19051732695181</x:v>
      </x:c>
      <x:c r="E50" s="0" t="n">
        <x:v>1.87916404129204</x:v>
      </x:c>
      <x:c r="F50" s="0" t="n">
        <x:v>6.45542468548807</x:v>
      </x:c>
      <x:c r="G50" s="0" t="n">
        <x:v>0.728646203922334</x:v>
      </x:c>
      <x:c r="H50" s="0" t="n">
        <x:v>0.933658356283479</x:v>
      </x:c>
    </x:row>
    <x:row r="51" spans="1:16" customFormat="1" ht="14.5" customHeight="1" x14ac:dyDescent="0.35">
      <x:c r="A51" s="0" t="n">
        <x:v>34</x:v>
      </x:c>
      <x:c r="B51" s="0" t="s">
        <x:v>14</x:v>
      </x:c>
      <x:c r="C51" s="0" t="n">
        <x:v>4.68217921237194</x:v>
      </x:c>
      <x:c r="D51" s="1" t="n">
        <x:v>2.49233386005908</x:v>
      </x:c>
      <x:c r="E51" s="0" t="n">
        <x:v>1.86674914372194</x:v>
      </x:c>
      <x:c r="F51" s="0" t="n">
        <x:v>6.11400019511232</x:v>
      </x:c>
      <x:c r="G51" s="0" t="n">
        <x:v>1.11131651245708</x:v>
      </x:c>
      <x:c r="H51" s="0" t="n">
        <x:v>1.40735266939789</x:v>
      </x:c>
    </x:row>
    <x:row r="52" spans="1:16" customFormat="1" ht="14.5" customHeight="1" x14ac:dyDescent="0.35">
      <x:c r="A52" s="0" t="n">
        <x:v>35</x:v>
      </x:c>
      <x:c r="C52" s="0" t="n">
        <x:v>6.85154218576882</x:v>
      </x:c>
      <x:c r="D52" s="1" t="n">
        <x:v>2.98597156754117</x:v>
      </x:c>
      <x:c r="E52" s="0" t="n">
        <x:v>1.95591068081628</x:v>
      </x:c>
      <x:c r="F52" s="0" t="n">
        <x:v>5.96977778107429</x:v>
      </x:c>
      <x:c r="G52" s="0" t="n">
        <x:v>1.31837784378753</x:v>
      </x:c>
      <x:c r="H52" s="0" t="n">
        <x:v>1.530925098906</x:v>
      </x:c>
    </x:row>
    <x:row r="53" spans="1:16" customFormat="1" ht="14.5" customHeight="1" x14ac:dyDescent="0.35">
      <x:c r="A53" s="0" t="n">
        <x:v>36</x:v>
      </x:c>
      <x:c r="C53" s="0" t="n">
        <x:v>6.58519067368779</x:v>
      </x:c>
      <x:c r="D53" s="1" t="n">
        <x:v>4.6573644575485</x:v>
      </x:c>
      <x:c r="E53" s="0" t="n">
        <x:v>1.63274713497647</x:v>
      </x:c>
      <x:c r="F53" s="0" t="n">
        <x:v>5.98007938207701</x:v>
      </x:c>
      <x:c r="G53" s="0" t="n">
        <x:v>1.49922888001286</x:v>
      </x:c>
      <x:c r="H53" s="0" t="n">
        <x:v>1.99775427704774</x:v>
      </x:c>
    </x:row>
    <x:row r="54" spans="1:16" customFormat="1" ht="14.5" customHeight="1" x14ac:dyDescent="0.35">
      <x:c r="A54" s="0" t="n">
        <x:v>37</x:v>
      </x:c>
      <x:c r="C54" s="0" t="n">
        <x:v>5.88426564189558</x:v>
      </x:c>
      <x:c r="D54" s="1" t="n">
        <x:v>8.86804044609825</x:v>
      </x:c>
      <x:c r="E54" s="0" t="n">
        <x:v>1.21402649874863</x:v>
      </x:c>
      <x:c r="F54" s="0" t="n">
        <x:v>6.23982689307408</x:v>
      </x:c>
      <x:c r="G54" s="0" t="n">
        <x:v>2.49522009400742</x:v>
      </x:c>
      <x:c r="H54" s="0" t="n">
        <x:v>2.81470533879578</x:v>
      </x:c>
    </x:row>
    <x:row r="55" spans="1:16" customFormat="1" ht="14.5" customHeight="1" x14ac:dyDescent="0.35">
      <x:c r="A55" s="0" t="n">
        <x:v>38</x:v>
      </x:c>
      <x:c r="B55" s="0" t="s">
        <x:v>15</x:v>
      </x:c>
      <x:c r="C55" s="0" t="n">
        <x:v>4.92750297349922</x:v>
      </x:c>
      <x:c r="D55" s="1" t="n">
        <x:v>16.6361273048723</x:v>
      </x:c>
      <x:c r="E55" s="0" t="n">
        <x:v>1.6105508029572</x:v>
      </x:c>
      <x:c r="F55" s="0" t="n">
        <x:v>6.72694545477396</x:v>
      </x:c>
      <x:c r="G55" s="0" t="n">
        <x:v>2.63151362855404</x:v>
      </x:c>
      <x:c r="H55" s="0" t="n">
        <x:v>4.78499907595283</x:v>
      </x:c>
    </x:row>
    <x:row r="56" spans="1:16" customFormat="1" ht="14.5" customHeight="1" x14ac:dyDescent="0.35">
      <x:c r="A56" s="0" t="n">
        <x:v>39</x:v>
      </x:c>
      <x:c r="C56" s="0" t="n">
        <x:v>4.49292945378805</x:v>
      </x:c>
      <x:c r="D56" s="1" t="n">
        <x:v>20.1962209887241</x:v>
      </x:c>
      <x:c r="E56" s="0" t="n">
        <x:v>2.65904533410453</x:v>
      </x:c>
      <x:c r="F56" s="0" t="n">
        <x:v>6.96535393512255</x:v>
      </x:c>
      <x:c r="G56" s="0" t="n">
        <x:v>4.69688488283749</x:v>
      </x:c>
      <x:c r="H56" s="0" t="n">
        <x:v>5.57448959781019</x:v>
      </x:c>
    </x:row>
    <x:row r="57" spans="1:16" customFormat="1" ht="14.5" customHeight="1" x14ac:dyDescent="0.35">
      <x:c r="A57" s="0" t="n">
        <x:v>40</x:v>
      </x:c>
      <x:c r="C57" s="0" t="n">
        <x:v>4.78381334198181</x:v>
      </x:c>
      <x:c r="D57" s="1" t="n">
        <x:v>22.4457602154836</x:v>
      </x:c>
      <x:c r="E57" s="0" t="n">
        <x:v>4.28012998954545</x:v>
      </x:c>
      <x:c r="F57" s="0" t="n">
        <x:v>9.06393722510454</x:v>
      </x:c>
      <x:c r="G57" s="0" t="n">
        <x:v>9.3544543230173</x:v>
      </x:c>
      <x:c r="H57" s="0" t="n">
        <x:v>7.52418793004922</x:v>
      </x:c>
    </x:row>
    <x:row r="58" spans="1:16" x14ac:dyDescent="0.25">
      <x:c r="A58" s="0" t="n">
        <x:v>41</x:v>
      </x:c>
      <x:c r="C58" s="0" t="n">
        <x:v>8.01157311338493</x:v>
      </x:c>
      <x:c r="D58" s="0" t="n">
        <x:v>42.0168856289722</x:v>
      </x:c>
      <x:c r="E58" s="0" t="n">
        <x:v>7.73673844027443</x:v>
      </x:c>
      <x:c r="F58" s="0" t="n">
        <x:v>12.4244666379193</x:v>
      </x:c>
      <x:c r="G58" s="0" t="n">
        <x:v>13.87310919914</x:v>
      </x:c>
      <x:c r="H58" s="0" t="n">
        <x:v>12.1581540366033</x:v>
      </x:c>
    </x:row>
    <x:row r="59" spans="1:16" x14ac:dyDescent="0.25">
      <x:c r="A59" s="0" t="n">
        <x:v>42</x:v>
      </x:c>
      <x:c r="B59" s="0" t="s">
        <x:v>16</x:v>
      </x:c>
      <x:c r="C59" s="0" t="n">
        <x:v>14.7860135456566</x:v>
      </x:c>
      <x:c r="D59" s="0" t="n">
        <x:v>68.0602989190944</x:v>
      </x:c>
      <x:c r="E59" s="0" t="n">
        <x:v>15.5261461429675</x:v>
      </x:c>
      <x:c r="F59" s="0" t="n">
        <x:v>17.3876308352996</x:v>
      </x:c>
      <x:c r="G59" s="0" t="n">
        <x:v>24.6114671037076</x:v>
      </x:c>
      <x:c r="H59" s="0" t="n">
        <x:v>25.0165518404191</x:v>
      </x:c>
    </x:row>
    <x:row r="60" spans="1:16" x14ac:dyDescent="0.25">
      <x:c r="A60" s="0" t="n">
        <x:v>43</x:v>
      </x:c>
      <x:c r="C60" s="0" t="n">
        <x:v>28.2192417799543</x:v>
      </x:c>
      <x:c r="D60" s="0" t="n">
        <x:v>104.912768314898</x:v>
      </x:c>
      <x:c r="E60" s="0" t="n">
        <x:v>26.6017396115636</x:v>
      </x:c>
      <x:c r="F60" s="0" t="n">
        <x:v>20.9828895852477</x:v>
      </x:c>
      <x:c r="G60" s="0" t="n">
        <x:v>30.4327736465547</x:v>
      </x:c>
      <x:c r="H60" s="0" t="n">
        <x:v>53.5137271119833</x:v>
      </x:c>
    </x:row>
    <x:row r="61" spans="1:16" x14ac:dyDescent="0.25">
      <x:c r="A61" s="0" t="n">
        <x:v>44</x:v>
      </x:c>
      <x:c r="C61" s="0" t="n">
        <x:v>51.9735911073922</x:v>
      </x:c>
      <x:c r="D61" s="0" t="n">
        <x:v>114.489071558688</x:v>
      </x:c>
      <x:c r="E61" s="0" t="n">
        <x:v>42.3295337877908</x:v>
      </x:c>
      <x:c r="F61" s="0" t="n">
        <x:v>25.4258229319908</x:v>
      </x:c>
      <x:c r="G61" s="0" t="n">
        <x:v>45.029286990596</x:v>
      </x:c>
      <x:c r="H61" s="0" t="n">
        <x:v>90.5991862343609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9.080625" style="0" customWidth="1"/>
  </x:cols>
  <x:sheetData>
    <x:row r="3" spans="1:2">
      <x:c r="B3" s="7" t="s">
        <x:v>17</x:v>
      </x:c>
    </x:row>
    <x:row r="4" spans="1:2">
      <x:c r="B4" s="7" t="s"/>
    </x:row>
    <x:row r="5" spans="1:2">
      <x:c r="B5" s="8" t="s">
        <x:v>18</x:v>
      </x:c>
    </x:row>
    <x:row r="6" spans="1:2">
      <x:c r="B6" s="7" t="s">
        <x:v>19</x:v>
      </x:c>
    </x:row>
    <x:row r="7" spans="1:2">
      <x:c r="B7" s="7" t="s">
        <x:v>20</x:v>
      </x:c>
    </x:row>
    <x:row r="8" spans="1:2">
      <x:c r="B8" s="9" t="s">
        <x:v>21</x:v>
      </x:c>
    </x:row>
    <x:row r="9" spans="1:2">
      <x:c r="B9" s="7" t="s"/>
    </x:row>
    <x:row r="10" spans="1:2">
      <x:c r="B10" s="9" t="s">
        <x:v>22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g1-2</vt:lpstr>
      <vt:lpstr>About this file</vt:lpstr>
      <vt:lpstr>g1-2!Print_Area</vt:lpstr>
      <vt:lpstr>g1-2!Print_Titles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DI PAOLANTONIO Gabriel</dc:creator>
  <lastModifiedBy>Gaelle Balestat</lastModifiedBy>
  <dcterms:created xsi:type="dcterms:W3CDTF">2020-11-02T11:29:37.0000000Z</dcterms:created>
  <dcterms:modified xsi:type="dcterms:W3CDTF">2020-12-02T16:27:45.7662970Z</dcterms:modified>
</coreProperties>
</file>