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225-EN - Innovation, Agricultural Productivity and Sustainability in Japan\"/>
    </mc:Choice>
  </mc:AlternateContent>
  <bookViews>
    <workbookView xWindow="0" yWindow="0" windowWidth="25200" windowHeight="11895"/>
  </bookViews>
  <sheets>
    <sheet name="g3-6" sheetId="1" r:id="rId1"/>
  </sheets>
  <calcPr calcId="162913"/>
</workbook>
</file>

<file path=xl/sharedStrings.xml><?xml version="1.0" encoding="utf-8"?>
<sst xmlns="http://schemas.openxmlformats.org/spreadsheetml/2006/main" count="9" uniqueCount="8">
  <si>
    <t>Figure 3.6. Evolution of agricultural infrastructure in Japan, 1954 to 2014</t>
  </si>
  <si>
    <t xml:space="preserve">Source: Cabinet Office (2017), “Measuring Infrastructure in Japan 2017”, https://www5.cao.go.jp/keizai2/ioj/docs/pdf/ioj2017.pdf (in Japanese). </t>
  </si>
  <si>
    <t>New investment (right axis)</t>
  </si>
  <si>
    <t>Gross stock (left axis)</t>
  </si>
  <si>
    <t>Innovation, Agricultural Productivity and Sustainability in Japan - © OECD 2019</t>
  </si>
  <si>
    <t>Chapter 3</t>
  </si>
  <si>
    <t>Version 1 - Last updated: 01-Apr-2019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</si>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</sst>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0" fontId="0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0" fontId="5" fillId="3" borderId="8" xfId="0" applyNumberFormat="1" applyFont="1" applyFill="1" applyBorder="1" applyAlignment="1">
      <alignment horizontal="left" vertical="center"/>
    </xf>
    <xf numFmtId="0" fontId="5" fillId="3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912"/>
        </c:manualLayout>
      </c:layout>
      <c:barChart>
        <c:barDir val="col"/>
        <c:grouping val="clustered"/>
        <c:varyColors val="0"/>
        <c:ser>
          <c:idx val="5"/>
          <c:order val="1"/>
          <c:tx>
            <c:strRef>
              <c:f>'g3-6'!$C$30</c:f>
              <c:strCache>
                <c:ptCount val="1"/>
                <c:pt idx="0">
                  <c:v>Gross stock (left axis)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'g3-6'!$A$31:$A$91</c:f>
              <c:numCache>
                <c:formatCode>General</c:formatCode>
                <c:ptCount val="61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  <c:pt idx="47">
                  <c:v>2001</c:v>
                </c:pt>
                <c:pt idx="48">
                  <c:v>2002</c:v>
                </c:pt>
                <c:pt idx="49">
                  <c:v>2003</c:v>
                </c:pt>
                <c:pt idx="50">
                  <c:v>2004</c:v>
                </c:pt>
                <c:pt idx="51">
                  <c:v>2005</c:v>
                </c:pt>
                <c:pt idx="52">
                  <c:v>2006</c:v>
                </c:pt>
                <c:pt idx="53">
                  <c:v>2007</c:v>
                </c:pt>
                <c:pt idx="54">
                  <c:v>2008</c:v>
                </c:pt>
                <c:pt idx="55">
                  <c:v>2009</c:v>
                </c:pt>
                <c:pt idx="56">
                  <c:v>2010</c:v>
                </c:pt>
                <c:pt idx="57">
                  <c:v>2011</c:v>
                </c:pt>
                <c:pt idx="58">
                  <c:v>2012</c:v>
                </c:pt>
                <c:pt idx="59">
                  <c:v>2013</c:v>
                </c:pt>
                <c:pt idx="60">
                  <c:v>2014</c:v>
                </c:pt>
              </c:numCache>
            </c:numRef>
          </c:cat>
          <c:val>
            <c:numRef>
              <c:f>'g3-6'!$C$31:$C$91</c:f>
              <c:numCache>
                <c:formatCode>General</c:formatCode>
                <c:ptCount val="61"/>
                <c:pt idx="0">
                  <c:v>4.0185209999999998</c:v>
                </c:pt>
                <c:pt idx="1">
                  <c:v>4.3510309999999999</c:v>
                </c:pt>
                <c:pt idx="2">
                  <c:v>4.6763769999999996</c:v>
                </c:pt>
                <c:pt idx="3">
                  <c:v>5.0151199999999996</c:v>
                </c:pt>
                <c:pt idx="4">
                  <c:v>5.4071040000000004</c:v>
                </c:pt>
                <c:pt idx="5">
                  <c:v>5.8656360000000003</c:v>
                </c:pt>
                <c:pt idx="6">
                  <c:v>6.3741529999999997</c:v>
                </c:pt>
                <c:pt idx="7">
                  <c:v>6.8339369999999997</c:v>
                </c:pt>
                <c:pt idx="8">
                  <c:v>7.2470470000000002</c:v>
                </c:pt>
                <c:pt idx="9">
                  <c:v>7.6662059999999999</c:v>
                </c:pt>
                <c:pt idx="10">
                  <c:v>8.1100729999999999</c:v>
                </c:pt>
                <c:pt idx="11">
                  <c:v>8.6508459999999996</c:v>
                </c:pt>
                <c:pt idx="12">
                  <c:v>9.3116509999999995</c:v>
                </c:pt>
                <c:pt idx="13">
                  <c:v>10.077953000000001</c:v>
                </c:pt>
                <c:pt idx="14">
                  <c:v>10.905336</c:v>
                </c:pt>
                <c:pt idx="15">
                  <c:v>11.814484999999999</c:v>
                </c:pt>
                <c:pt idx="16">
                  <c:v>12.769204999999999</c:v>
                </c:pt>
                <c:pt idx="17">
                  <c:v>13.976607</c:v>
                </c:pt>
                <c:pt idx="18">
                  <c:v>15.518611999999999</c:v>
                </c:pt>
                <c:pt idx="19">
                  <c:v>16.574703</c:v>
                </c:pt>
                <c:pt idx="20">
                  <c:v>17.728915000000001</c:v>
                </c:pt>
                <c:pt idx="21">
                  <c:v>19.002870000000001</c:v>
                </c:pt>
                <c:pt idx="22">
                  <c:v>20.450142</c:v>
                </c:pt>
                <c:pt idx="23">
                  <c:v>22.271241</c:v>
                </c:pt>
                <c:pt idx="24">
                  <c:v>24.264137000000002</c:v>
                </c:pt>
                <c:pt idx="25">
                  <c:v>26.363198000000001</c:v>
                </c:pt>
                <c:pt idx="26">
                  <c:v>28.260213</c:v>
                </c:pt>
                <c:pt idx="27">
                  <c:v>30.138811</c:v>
                </c:pt>
                <c:pt idx="28">
                  <c:v>32.041122999999999</c:v>
                </c:pt>
                <c:pt idx="29">
                  <c:v>33.881563999999997</c:v>
                </c:pt>
                <c:pt idx="30">
                  <c:v>35.654418999999997</c:v>
                </c:pt>
                <c:pt idx="31">
                  <c:v>37.477916999999998</c:v>
                </c:pt>
                <c:pt idx="32">
                  <c:v>39.302996</c:v>
                </c:pt>
                <c:pt idx="33">
                  <c:v>41.423558999999997</c:v>
                </c:pt>
                <c:pt idx="34">
                  <c:v>43.396079999999998</c:v>
                </c:pt>
                <c:pt idx="35">
                  <c:v>45.231197000000002</c:v>
                </c:pt>
                <c:pt idx="36">
                  <c:v>46.887737999999999</c:v>
                </c:pt>
                <c:pt idx="37">
                  <c:v>48.542673000000001</c:v>
                </c:pt>
                <c:pt idx="38">
                  <c:v>50.428071000000003</c:v>
                </c:pt>
                <c:pt idx="39">
                  <c:v>52.750027000000003</c:v>
                </c:pt>
                <c:pt idx="40">
                  <c:v>55.200566000000002</c:v>
                </c:pt>
                <c:pt idx="41">
                  <c:v>58.101346999999997</c:v>
                </c:pt>
                <c:pt idx="42">
                  <c:v>60.881492999999999</c:v>
                </c:pt>
                <c:pt idx="43">
                  <c:v>63.471922999999997</c:v>
                </c:pt>
                <c:pt idx="44">
                  <c:v>65.879862000000003</c:v>
                </c:pt>
                <c:pt idx="45">
                  <c:v>68.138548999999998</c:v>
                </c:pt>
                <c:pt idx="46">
                  <c:v>69.970605000000006</c:v>
                </c:pt>
                <c:pt idx="47">
                  <c:v>71.56259</c:v>
                </c:pt>
                <c:pt idx="48">
                  <c:v>72.894941000000003</c:v>
                </c:pt>
                <c:pt idx="49">
                  <c:v>73.838646999999995</c:v>
                </c:pt>
                <c:pt idx="50">
                  <c:v>74.553563999999994</c:v>
                </c:pt>
                <c:pt idx="51">
                  <c:v>74.935674000000006</c:v>
                </c:pt>
                <c:pt idx="52">
                  <c:v>75.20308</c:v>
                </c:pt>
                <c:pt idx="53">
                  <c:v>75.226358000000005</c:v>
                </c:pt>
                <c:pt idx="54">
                  <c:v>75.026741999999999</c:v>
                </c:pt>
                <c:pt idx="55">
                  <c:v>74.794083999999998</c:v>
                </c:pt>
                <c:pt idx="56">
                  <c:v>74.129983999999993</c:v>
                </c:pt>
                <c:pt idx="57">
                  <c:v>73.552300000000002</c:v>
                </c:pt>
                <c:pt idx="58">
                  <c:v>73.410567999999998</c:v>
                </c:pt>
                <c:pt idx="59">
                  <c:v>73.144583999999995</c:v>
                </c:pt>
                <c:pt idx="60">
                  <c:v>72.622116000000005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F-4F1B-B2A8-229B0E0E0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2"/>
          <c:order val="0"/>
          <c:tx>
            <c:strRef>
              <c:f>'g3-6'!$B$30</c:f>
              <c:strCache>
                <c:ptCount val="1"/>
                <c:pt idx="0">
                  <c:v>New investment (right axis)</c:v>
                </c:pt>
              </c:strCache>
            </c:strRef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'g3-6'!$A$31:$A$91</c:f>
              <c:numCache>
                <c:formatCode>General</c:formatCode>
                <c:ptCount val="61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  <c:pt idx="47">
                  <c:v>2001</c:v>
                </c:pt>
                <c:pt idx="48">
                  <c:v>2002</c:v>
                </c:pt>
                <c:pt idx="49">
                  <c:v>2003</c:v>
                </c:pt>
                <c:pt idx="50">
                  <c:v>2004</c:v>
                </c:pt>
                <c:pt idx="51">
                  <c:v>2005</c:v>
                </c:pt>
                <c:pt idx="52">
                  <c:v>2006</c:v>
                </c:pt>
                <c:pt idx="53">
                  <c:v>2007</c:v>
                </c:pt>
                <c:pt idx="54">
                  <c:v>2008</c:v>
                </c:pt>
                <c:pt idx="55">
                  <c:v>2009</c:v>
                </c:pt>
                <c:pt idx="56">
                  <c:v>2010</c:v>
                </c:pt>
                <c:pt idx="57">
                  <c:v>2011</c:v>
                </c:pt>
                <c:pt idx="58">
                  <c:v>2012</c:v>
                </c:pt>
                <c:pt idx="59">
                  <c:v>2013</c:v>
                </c:pt>
                <c:pt idx="60">
                  <c:v>2014</c:v>
                </c:pt>
              </c:numCache>
            </c:numRef>
          </c:cat>
          <c:val>
            <c:numRef>
              <c:f>'g3-6'!$B$31:$B$91</c:f>
              <c:numCache>
                <c:formatCode>General</c:formatCode>
                <c:ptCount val="61"/>
                <c:pt idx="0">
                  <c:v>4.5303999999999997E-2</c:v>
                </c:pt>
                <c:pt idx="1">
                  <c:v>4.8529000000000003E-2</c:v>
                </c:pt>
                <c:pt idx="2">
                  <c:v>5.1194999999999997E-2</c:v>
                </c:pt>
                <c:pt idx="3">
                  <c:v>5.6048000000000001E-2</c:v>
                </c:pt>
                <c:pt idx="4">
                  <c:v>6.4181000000000002E-2</c:v>
                </c:pt>
                <c:pt idx="5">
                  <c:v>7.7032000000000003E-2</c:v>
                </c:pt>
                <c:pt idx="6">
                  <c:v>9.0878E-2</c:v>
                </c:pt>
                <c:pt idx="7">
                  <c:v>9.0979000000000004E-2</c:v>
                </c:pt>
                <c:pt idx="8">
                  <c:v>8.7790999999999994E-2</c:v>
                </c:pt>
                <c:pt idx="9">
                  <c:v>9.2427999999999996E-2</c:v>
                </c:pt>
                <c:pt idx="10">
                  <c:v>0.101148</c:v>
                </c:pt>
                <c:pt idx="11">
                  <c:v>0.125837</c:v>
                </c:pt>
                <c:pt idx="12">
                  <c:v>0.161222</c:v>
                </c:pt>
                <c:pt idx="13">
                  <c:v>0.197601</c:v>
                </c:pt>
                <c:pt idx="14">
                  <c:v>0.221805</c:v>
                </c:pt>
                <c:pt idx="15">
                  <c:v>0.25607600000000003</c:v>
                </c:pt>
                <c:pt idx="16">
                  <c:v>0.28823799999999999</c:v>
                </c:pt>
                <c:pt idx="17">
                  <c:v>0.38452199999999997</c:v>
                </c:pt>
                <c:pt idx="18">
                  <c:v>0.52920100000000003</c:v>
                </c:pt>
                <c:pt idx="19">
                  <c:v>0.454654</c:v>
                </c:pt>
                <c:pt idx="20">
                  <c:v>0.61256200000000005</c:v>
                </c:pt>
                <c:pt idx="21">
                  <c:v>0.71934699999999996</c:v>
                </c:pt>
                <c:pt idx="22">
                  <c:v>0.86507299999999998</c:v>
                </c:pt>
                <c:pt idx="23">
                  <c:v>1.1414340000000001</c:v>
                </c:pt>
                <c:pt idx="24">
                  <c:v>1.3261000000000001</c:v>
                </c:pt>
                <c:pt idx="25">
                  <c:v>1.527711</c:v>
                </c:pt>
                <c:pt idx="26">
                  <c:v>1.535747</c:v>
                </c:pt>
                <c:pt idx="27">
                  <c:v>1.5847629999999999</c:v>
                </c:pt>
                <c:pt idx="28">
                  <c:v>1.6519630000000001</c:v>
                </c:pt>
                <c:pt idx="29">
                  <c:v>1.6236330000000001</c:v>
                </c:pt>
                <c:pt idx="30">
                  <c:v>1.601971</c:v>
                </c:pt>
                <c:pt idx="31">
                  <c:v>1.6420939999999999</c:v>
                </c:pt>
                <c:pt idx="32">
                  <c:v>1.6508210000000001</c:v>
                </c:pt>
                <c:pt idx="33">
                  <c:v>1.9132579999999999</c:v>
                </c:pt>
                <c:pt idx="34">
                  <c:v>1.8671610000000001</c:v>
                </c:pt>
                <c:pt idx="35">
                  <c:v>1.86365</c:v>
                </c:pt>
                <c:pt idx="36">
                  <c:v>1.82907</c:v>
                </c:pt>
                <c:pt idx="37">
                  <c:v>1.9126270000000001</c:v>
                </c:pt>
                <c:pt idx="38">
                  <c:v>2.1793849999999999</c:v>
                </c:pt>
                <c:pt idx="39">
                  <c:v>2.624851</c:v>
                </c:pt>
                <c:pt idx="40">
                  <c:v>2.7818230000000002</c:v>
                </c:pt>
                <c:pt idx="41">
                  <c:v>3.242353</c:v>
                </c:pt>
                <c:pt idx="42">
                  <c:v>3.1871019999999999</c:v>
                </c:pt>
                <c:pt idx="43">
                  <c:v>3.0729799999999998</c:v>
                </c:pt>
                <c:pt idx="44">
                  <c:v>2.8869799999999999</c:v>
                </c:pt>
                <c:pt idx="45">
                  <c:v>2.747236</c:v>
                </c:pt>
                <c:pt idx="46">
                  <c:v>2.3949549999999999</c:v>
                </c:pt>
                <c:pt idx="47">
                  <c:v>2.1867679999999998</c:v>
                </c:pt>
                <c:pt idx="48">
                  <c:v>1.9726349999999999</c:v>
                </c:pt>
                <c:pt idx="49">
                  <c:v>1.6708400000000001</c:v>
                </c:pt>
                <c:pt idx="50">
                  <c:v>1.518256</c:v>
                </c:pt>
                <c:pt idx="51">
                  <c:v>1.2718149999999999</c:v>
                </c:pt>
                <c:pt idx="52">
                  <c:v>1.2291129999999999</c:v>
                </c:pt>
                <c:pt idx="53">
                  <c:v>1.0608</c:v>
                </c:pt>
                <c:pt idx="54">
                  <c:v>0.90935999999999995</c:v>
                </c:pt>
                <c:pt idx="55">
                  <c:v>0.89277300000000004</c:v>
                </c:pt>
                <c:pt idx="56">
                  <c:v>0.64623900000000001</c:v>
                </c:pt>
                <c:pt idx="57">
                  <c:v>0.63081200000000004</c:v>
                </c:pt>
                <c:pt idx="58">
                  <c:v>1.0770740000000001</c:v>
                </c:pt>
                <c:pt idx="59">
                  <c:v>1.027854</c:v>
                </c:pt>
                <c:pt idx="60">
                  <c:v>0.83497200000000005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DF-4F1B-B2A8-229B0E0E0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522960"/>
        <c:axId val="1"/>
      </c:lineChart>
      <c:catAx>
        <c:axId val="42152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  <c:min val="0"/>
        </c:scaling>
        <c:delete val="0"/>
        <c:axPos val="r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Trillion</a:t>
                </a:r>
                <a:r>
                  <a:rPr lang="en-GB" sz="750" b="0" i="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 JPY</a:t>
                </a:r>
                <a:endParaRPr lang="en-GB" sz="750" b="0" i="0">
                  <a:solidFill>
                    <a:sysClr val="windowText" lastClr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3.8277891078366492E-3"/>
              <c:y val="9.960384165462463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1522960"/>
        <c:crosses val="max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70766197107008"/>
              <c:y val="0.1016654378876797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  <a:ex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47625</xdr:rowOff>
    </xdr:from>
    <xdr:to>
      <xdr:col>8</xdr:col>
      <xdr:colOff>190500</xdr:colOff>
      <xdr:row>23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</cdr:x>
      <cdr:y>0.01992</cdr:y>
    </cdr:from>
    <cdr:to>
      <cdr:x>0.96152</cdr:x>
      <cdr:y>0.08925</cdr:y>
    </cdr:to>
    <cdr:sp macro="" textlink="">
      <cdr:nvSpPr>
        <cdr:cNvPr id="27" name="xlamLegend1"/>
        <cdr:cNvSpPr/>
      </cdr:nvSpPr>
      <cdr:spPr>
        <a:xfrm xmlns:a="http://schemas.openxmlformats.org/drawingml/2006/main">
          <a:off x="229303" y="50798"/>
          <a:ext cx="5109188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0.22532</cdr:x>
      <cdr:y>0.03694</cdr:y>
    </cdr:from>
    <cdr:to>
      <cdr:x>0.34162</cdr:x>
      <cdr:y>0.08044</cdr:y>
    </cdr:to>
    <cdr:grpSp>
      <cdr:nvGrpSpPr>
        <cdr:cNvPr id="10" name="xlamLegendEntry11"/>
        <cdr:cNvGrpSpPr/>
      </cdr:nvGrpSpPr>
      <cdr:grpSpPr>
        <a:xfrm xmlns:a="http://schemas.openxmlformats.org/drawingml/2006/main">
          <a:off x="1251219" y="94297"/>
          <a:ext cx="645822" cy="111042"/>
          <a:chOff x="1069001" y="43400"/>
          <a:chExt cx="675652" cy="110925"/>
        </a:xfrm>
      </cdr:grpSpPr>
      <cdr:sp macro="" textlink="">
        <cdr:nvSpPr>
          <cdr:cNvPr id="32" name="xlamLegendSymbol11"/>
          <cdr:cNvSpPr/>
        </cdr:nvSpPr>
        <cdr:spPr>
          <a:xfrm xmlns:a="http://schemas.openxmlformats.org/drawingml/2006/main">
            <a:off x="1069001" y="61400"/>
            <a:ext cx="143999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3" name="xlamLegendText11"/>
          <cdr:cNvSpPr txBox="1"/>
        </cdr:nvSpPr>
        <cdr:spPr>
          <a:xfrm xmlns:a="http://schemas.openxmlformats.org/drawingml/2006/main">
            <a:off x="1284999" y="43400"/>
            <a:ext cx="459654" cy="11092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Gross stock </a:t>
            </a:r>
          </a:p>
        </cdr:txBody>
      </cdr:sp>
    </cdr:grpSp>
  </cdr:relSizeAnchor>
  <cdr:relSizeAnchor xmlns:cdr="http://schemas.openxmlformats.org/drawingml/2006/chartDrawing">
    <cdr:from>
      <cdr:x>0.56617</cdr:x>
      <cdr:y>0.03868</cdr:y>
    </cdr:from>
    <cdr:to>
      <cdr:x>0.80061</cdr:x>
      <cdr:y>0.08194</cdr:y>
    </cdr:to>
    <cdr:grpSp>
      <cdr:nvGrpSpPr>
        <cdr:cNvPr id="11" name="xlamLegendEntry21"/>
        <cdr:cNvGrpSpPr/>
      </cdr:nvGrpSpPr>
      <cdr:grpSpPr>
        <a:xfrm xmlns:a="http://schemas.openxmlformats.org/drawingml/2006/main">
          <a:off x="3144000" y="98741"/>
          <a:ext cx="1301865" cy="110415"/>
          <a:chOff x="3049696" y="47943"/>
          <a:chExt cx="1362163" cy="110416"/>
        </a:xfrm>
      </cdr:grpSpPr>
      <cdr:cxnSp macro="">
        <cdr:nvCxnSpPr>
          <cdr:cNvPr id="30" name="xlamLegendSymbol21"/>
          <cdr:cNvCxnSpPr/>
        </cdr:nvCxnSpPr>
        <cdr:spPr>
          <a:xfrm xmlns:a="http://schemas.openxmlformats.org/drawingml/2006/main">
            <a:off x="3049696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chemeClr val="tx1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31" name="xlamLegendText21"/>
          <cdr:cNvSpPr txBox="1"/>
        </cdr:nvSpPr>
        <cdr:spPr>
          <a:xfrm xmlns:a="http://schemas.openxmlformats.org/drawingml/2006/main">
            <a:off x="3448782" y="47943"/>
            <a:ext cx="963077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New investment, right axis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2b8dff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showGridLines="0" tabSelected="1" workbookViewId="0"/>
  </sheetViews>
  <sheetFormatPr defaultRowHeight="12.75" x14ac:dyDescent="0.2"/>
  <cols>
    <col min="1" max="1" width="9.42578125" customWidth="1"/>
    <col min="2" max="2" width="12.85546875" customWidth="1"/>
    <col min="3" max="3" width="13.7109375" customWidth="1"/>
    <col min="10" max="10" width="4.5703125" customWidth="1"/>
  </cols>
  <sheetData>
    <row r="1" spans="1:10" s="22" customFormat="1" x14ac:dyDescent="0.2">
      <c r="A1" s="23" t="s">
        <v>4</v>
      </c>
    </row>
    <row r="2" spans="1:10" s="22" customFormat="1" x14ac:dyDescent="0.2">
      <c r="A2" s="22" t="s">
        <v>5</v>
      </c>
      <c r="B2" s="22" t="s">
        <v>0</v>
      </c>
    </row>
    <row r="3" spans="1:10" s="22" customFormat="1" x14ac:dyDescent="0.2">
      <c r="A3" s="22" t="s">
        <v>6</v>
      </c>
    </row>
    <row r="4" spans="1:10" s="22" customFormat="1" x14ac:dyDescent="0.2">
      <c r="A4" s="23" t="s">
        <v>7</v>
      </c>
    </row>
    <row r="5" spans="1:10" s="22" customFormat="1" x14ac:dyDescent="0.2"/>
    <row r="6" spans="1:10" ht="12.75" customHeight="1" x14ac:dyDescent="0.2">
      <c r="A6" s="1" t="s">
        <v>0</v>
      </c>
    </row>
    <row r="7" spans="1:10" ht="12.75" customHeight="1" x14ac:dyDescent="0.2"/>
    <row r="8" spans="1:10" ht="12.75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</row>
    <row r="9" spans="1:10" ht="12.75" customHeight="1" x14ac:dyDescent="0.2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ht="12.75" customHeight="1" x14ac:dyDescent="0.2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2.75" customHeight="1" x14ac:dyDescent="0.2">
      <c r="A11" s="2"/>
      <c r="B11" s="3"/>
      <c r="C11" s="3"/>
      <c r="D11" s="3"/>
      <c r="E11" s="3"/>
      <c r="F11" s="3"/>
      <c r="G11" s="3"/>
      <c r="H11" s="3"/>
      <c r="I11" s="3"/>
      <c r="J11" s="3"/>
    </row>
    <row r="12" spans="1:10" ht="12.75" customHeight="1" x14ac:dyDescent="0.2">
      <c r="A12" s="2"/>
      <c r="B12" s="3"/>
      <c r="C12" s="3"/>
      <c r="D12" s="3"/>
      <c r="E12" s="3"/>
      <c r="F12" s="3"/>
      <c r="G12" s="3"/>
      <c r="H12" s="3"/>
      <c r="I12" s="3"/>
      <c r="J12" s="3"/>
    </row>
    <row r="13" spans="1:10" ht="12.75" customHeight="1" x14ac:dyDescent="0.2">
      <c r="A13" s="2"/>
      <c r="B13" s="3"/>
      <c r="C13" s="3"/>
      <c r="D13" s="3"/>
      <c r="E13" s="3"/>
      <c r="F13" s="3"/>
      <c r="G13" s="3"/>
      <c r="H13" s="3"/>
      <c r="I13" s="3"/>
      <c r="J13" s="3"/>
    </row>
    <row r="14" spans="1:10" ht="12.75" customHeight="1" x14ac:dyDescent="0.2">
      <c r="A14" s="2"/>
      <c r="B14" s="3"/>
      <c r="C14" s="3"/>
      <c r="D14" s="3"/>
      <c r="E14" s="3"/>
      <c r="F14" s="3"/>
      <c r="G14" s="3"/>
      <c r="H14" s="3"/>
      <c r="I14" s="3"/>
      <c r="J14" s="3"/>
    </row>
    <row r="15" spans="1:10" ht="12.75" customHeight="1" x14ac:dyDescent="0.2">
      <c r="A15" s="2"/>
      <c r="B15" s="3"/>
      <c r="C15" s="3"/>
      <c r="D15" s="3"/>
      <c r="E15" s="3"/>
      <c r="F15" s="3"/>
      <c r="G15" s="3"/>
      <c r="H15" s="3"/>
      <c r="I15" s="3"/>
      <c r="J15" s="3"/>
    </row>
    <row r="16" spans="1:10" ht="12.75" customHeight="1" x14ac:dyDescent="0.2">
      <c r="A16" s="2"/>
      <c r="B16" s="3"/>
      <c r="C16" s="3"/>
      <c r="D16" s="3"/>
      <c r="E16" s="3"/>
      <c r="F16" s="3"/>
      <c r="G16" s="3"/>
      <c r="H16" s="3"/>
      <c r="I16" s="3"/>
      <c r="J16" s="3"/>
    </row>
    <row r="17" spans="1:10" ht="12.75" customHeight="1" x14ac:dyDescent="0.2">
      <c r="A17" s="2"/>
      <c r="B17" s="3"/>
      <c r="C17" s="3"/>
      <c r="D17" s="3"/>
      <c r="E17" s="3"/>
      <c r="F17" s="3"/>
      <c r="G17" s="3"/>
      <c r="H17" s="3"/>
      <c r="I17" s="3"/>
      <c r="J17" s="3"/>
    </row>
    <row r="18" spans="1:10" ht="12.75" customHeight="1" x14ac:dyDescent="0.2">
      <c r="A18" s="2"/>
      <c r="B18" s="3"/>
      <c r="C18" s="3"/>
      <c r="D18" s="3"/>
      <c r="E18" s="3"/>
      <c r="F18" s="3"/>
      <c r="G18" s="3"/>
      <c r="H18" s="3"/>
      <c r="I18" s="3"/>
      <c r="J18" s="3"/>
    </row>
    <row r="19" spans="1:10" ht="12.75" customHeight="1" x14ac:dyDescent="0.2">
      <c r="A19" s="2"/>
      <c r="B19" s="3"/>
      <c r="C19" s="3"/>
      <c r="D19" s="3"/>
      <c r="E19" s="3"/>
      <c r="F19" s="3"/>
      <c r="G19" s="3"/>
      <c r="H19" s="3"/>
      <c r="I19" s="3"/>
      <c r="J19" s="3"/>
    </row>
    <row r="20" spans="1:10" ht="12.75" customHeight="1" x14ac:dyDescent="0.2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ht="12.75" customHeight="1" x14ac:dyDescent="0.2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ht="12.75" customHeight="1" x14ac:dyDescent="0.2">
      <c r="A22" s="2"/>
      <c r="B22" s="3"/>
      <c r="C22" s="3"/>
      <c r="D22" s="3"/>
      <c r="E22" s="3"/>
      <c r="F22" s="3"/>
      <c r="G22" s="3"/>
      <c r="H22" s="3"/>
      <c r="I22" s="3"/>
      <c r="J22" s="3"/>
    </row>
    <row r="23" spans="1:10" ht="12.75" customHeight="1" x14ac:dyDescent="0.2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ht="12.75" customHeight="1" x14ac:dyDescent="0.2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 ht="12.75" customHeight="1" x14ac:dyDescent="0.2">
      <c r="A25" s="4" t="s">
        <v>1</v>
      </c>
      <c r="B25" s="5"/>
      <c r="C25" s="5"/>
      <c r="D25" s="5"/>
      <c r="E25" s="5"/>
      <c r="F25" s="5"/>
      <c r="G25" s="5"/>
      <c r="H25" s="5"/>
      <c r="I25" s="5"/>
      <c r="J25" s="5"/>
    </row>
    <row r="29" spans="1:10" x14ac:dyDescent="0.2">
      <c r="A29" s="9"/>
      <c r="B29" s="9"/>
      <c r="C29" s="9"/>
    </row>
    <row r="30" spans="1:10" ht="22.5" x14ac:dyDescent="0.2">
      <c r="A30" s="6"/>
      <c r="B30" s="7" t="s">
        <v>2</v>
      </c>
      <c r="C30" s="8" t="s">
        <v>3</v>
      </c>
    </row>
    <row r="31" spans="1:10" ht="11.25" customHeight="1" x14ac:dyDescent="0.2">
      <c r="A31" s="10">
        <v>1954</v>
      </c>
      <c r="B31" s="11">
        <v>4.5303999999999997E-2</v>
      </c>
      <c r="C31" s="12">
        <v>4.0185209999999998</v>
      </c>
    </row>
    <row r="32" spans="1:10" ht="11.25" customHeight="1" x14ac:dyDescent="0.2">
      <c r="A32" s="13">
        <v>1955</v>
      </c>
      <c r="B32" s="14">
        <v>4.8529000000000003E-2</v>
      </c>
      <c r="C32" s="15">
        <v>4.3510309999999999</v>
      </c>
    </row>
    <row r="33" spans="1:3" ht="11.25" customHeight="1" x14ac:dyDescent="0.2">
      <c r="A33" s="16">
        <v>1956</v>
      </c>
      <c r="B33" s="17">
        <v>5.1194999999999997E-2</v>
      </c>
      <c r="C33" s="18">
        <v>4.6763769999999996</v>
      </c>
    </row>
    <row r="34" spans="1:3" ht="11.25" customHeight="1" x14ac:dyDescent="0.2">
      <c r="A34" s="13">
        <v>1957</v>
      </c>
      <c r="B34" s="14">
        <v>5.6048000000000001E-2</v>
      </c>
      <c r="C34" s="15">
        <v>5.0151199999999996</v>
      </c>
    </row>
    <row r="35" spans="1:3" ht="11.25" customHeight="1" x14ac:dyDescent="0.2">
      <c r="A35" s="16">
        <v>1958</v>
      </c>
      <c r="B35" s="17">
        <v>6.4181000000000002E-2</v>
      </c>
      <c r="C35" s="18">
        <v>5.4071040000000004</v>
      </c>
    </row>
    <row r="36" spans="1:3" ht="11.25" customHeight="1" x14ac:dyDescent="0.2">
      <c r="A36" s="13">
        <v>1959</v>
      </c>
      <c r="B36" s="14">
        <v>7.7032000000000003E-2</v>
      </c>
      <c r="C36" s="15">
        <v>5.8656360000000003</v>
      </c>
    </row>
    <row r="37" spans="1:3" ht="11.25" customHeight="1" x14ac:dyDescent="0.2">
      <c r="A37" s="16">
        <v>1960</v>
      </c>
      <c r="B37" s="17">
        <v>9.0878E-2</v>
      </c>
      <c r="C37" s="18">
        <v>6.3741529999999997</v>
      </c>
    </row>
    <row r="38" spans="1:3" ht="11.25" customHeight="1" x14ac:dyDescent="0.2">
      <c r="A38" s="13">
        <v>1961</v>
      </c>
      <c r="B38" s="14">
        <v>9.0979000000000004E-2</v>
      </c>
      <c r="C38" s="15">
        <v>6.8339369999999997</v>
      </c>
    </row>
    <row r="39" spans="1:3" ht="11.25" customHeight="1" x14ac:dyDescent="0.2">
      <c r="A39" s="16">
        <v>1962</v>
      </c>
      <c r="B39" s="17">
        <v>8.7790999999999994E-2</v>
      </c>
      <c r="C39" s="18">
        <v>7.2470470000000002</v>
      </c>
    </row>
    <row r="40" spans="1:3" ht="11.25" customHeight="1" x14ac:dyDescent="0.2">
      <c r="A40" s="13">
        <v>1963</v>
      </c>
      <c r="B40" s="14">
        <v>9.2427999999999996E-2</v>
      </c>
      <c r="C40" s="15">
        <v>7.6662059999999999</v>
      </c>
    </row>
    <row r="41" spans="1:3" ht="11.25" customHeight="1" x14ac:dyDescent="0.2">
      <c r="A41" s="16">
        <v>1964</v>
      </c>
      <c r="B41" s="17">
        <v>0.101148</v>
      </c>
      <c r="C41" s="18">
        <v>8.1100729999999999</v>
      </c>
    </row>
    <row r="42" spans="1:3" ht="11.25" customHeight="1" x14ac:dyDescent="0.2">
      <c r="A42" s="13">
        <v>1965</v>
      </c>
      <c r="B42" s="14">
        <v>0.125837</v>
      </c>
      <c r="C42" s="15">
        <v>8.6508459999999996</v>
      </c>
    </row>
    <row r="43" spans="1:3" ht="11.25" customHeight="1" x14ac:dyDescent="0.2">
      <c r="A43" s="16">
        <v>1966</v>
      </c>
      <c r="B43" s="17">
        <v>0.161222</v>
      </c>
      <c r="C43" s="18">
        <v>9.3116509999999995</v>
      </c>
    </row>
    <row r="44" spans="1:3" ht="11.25" customHeight="1" x14ac:dyDescent="0.2">
      <c r="A44" s="13">
        <v>1967</v>
      </c>
      <c r="B44" s="14">
        <v>0.197601</v>
      </c>
      <c r="C44" s="15">
        <v>10.077953000000001</v>
      </c>
    </row>
    <row r="45" spans="1:3" ht="11.25" customHeight="1" x14ac:dyDescent="0.2">
      <c r="A45" s="16">
        <v>1968</v>
      </c>
      <c r="B45" s="17">
        <v>0.221805</v>
      </c>
      <c r="C45" s="18">
        <v>10.905336</v>
      </c>
    </row>
    <row r="46" spans="1:3" ht="11.25" customHeight="1" x14ac:dyDescent="0.2">
      <c r="A46" s="13">
        <v>1969</v>
      </c>
      <c r="B46" s="14">
        <v>0.25607600000000003</v>
      </c>
      <c r="C46" s="15">
        <v>11.814484999999999</v>
      </c>
    </row>
    <row r="47" spans="1:3" ht="11.25" customHeight="1" x14ac:dyDescent="0.2">
      <c r="A47" s="16">
        <v>1970</v>
      </c>
      <c r="B47" s="17">
        <v>0.28823799999999999</v>
      </c>
      <c r="C47" s="18">
        <v>12.769204999999999</v>
      </c>
    </row>
    <row r="48" spans="1:3" ht="11.25" customHeight="1" x14ac:dyDescent="0.2">
      <c r="A48" s="13">
        <v>1971</v>
      </c>
      <c r="B48" s="14">
        <v>0.38452199999999997</v>
      </c>
      <c r="C48" s="15">
        <v>13.976607</v>
      </c>
    </row>
    <row r="49" spans="1:3" ht="11.25" customHeight="1" x14ac:dyDescent="0.2">
      <c r="A49" s="16">
        <v>1972</v>
      </c>
      <c r="B49" s="17">
        <v>0.52920100000000003</v>
      </c>
      <c r="C49" s="18">
        <v>15.518611999999999</v>
      </c>
    </row>
    <row r="50" spans="1:3" ht="11.25" customHeight="1" x14ac:dyDescent="0.2">
      <c r="A50" s="13">
        <v>1973</v>
      </c>
      <c r="B50" s="14">
        <v>0.454654</v>
      </c>
      <c r="C50" s="15">
        <v>16.574703</v>
      </c>
    </row>
    <row r="51" spans="1:3" ht="11.25" customHeight="1" x14ac:dyDescent="0.2">
      <c r="A51" s="16">
        <v>1974</v>
      </c>
      <c r="B51" s="17">
        <v>0.61256200000000005</v>
      </c>
      <c r="C51" s="18">
        <v>17.728915000000001</v>
      </c>
    </row>
    <row r="52" spans="1:3" ht="11.25" customHeight="1" x14ac:dyDescent="0.2">
      <c r="A52" s="13">
        <v>1975</v>
      </c>
      <c r="B52" s="14">
        <v>0.71934699999999996</v>
      </c>
      <c r="C52" s="15">
        <v>19.002870000000001</v>
      </c>
    </row>
    <row r="53" spans="1:3" ht="11.25" customHeight="1" x14ac:dyDescent="0.2">
      <c r="A53" s="16">
        <v>1976</v>
      </c>
      <c r="B53" s="17">
        <v>0.86507299999999998</v>
      </c>
      <c r="C53" s="18">
        <v>20.450142</v>
      </c>
    </row>
    <row r="54" spans="1:3" ht="11.25" customHeight="1" x14ac:dyDescent="0.2">
      <c r="A54" s="13">
        <v>1977</v>
      </c>
      <c r="B54" s="14">
        <v>1.1414340000000001</v>
      </c>
      <c r="C54" s="15">
        <v>22.271241</v>
      </c>
    </row>
    <row r="55" spans="1:3" ht="11.25" customHeight="1" x14ac:dyDescent="0.2">
      <c r="A55" s="16">
        <v>1978</v>
      </c>
      <c r="B55" s="17">
        <v>1.3261000000000001</v>
      </c>
      <c r="C55" s="18">
        <v>24.264137000000002</v>
      </c>
    </row>
    <row r="56" spans="1:3" ht="11.25" customHeight="1" x14ac:dyDescent="0.2">
      <c r="A56" s="13">
        <v>1979</v>
      </c>
      <c r="B56" s="14">
        <v>1.527711</v>
      </c>
      <c r="C56" s="15">
        <v>26.363198000000001</v>
      </c>
    </row>
    <row r="57" spans="1:3" ht="11.25" customHeight="1" x14ac:dyDescent="0.2">
      <c r="A57" s="16">
        <v>1980</v>
      </c>
      <c r="B57" s="17">
        <v>1.535747</v>
      </c>
      <c r="C57" s="18">
        <v>28.260213</v>
      </c>
    </row>
    <row r="58" spans="1:3" ht="11.25" customHeight="1" x14ac:dyDescent="0.2">
      <c r="A58" s="13">
        <v>1981</v>
      </c>
      <c r="B58" s="14">
        <v>1.5847629999999999</v>
      </c>
      <c r="C58" s="15">
        <v>30.138811</v>
      </c>
    </row>
    <row r="59" spans="1:3" ht="11.25" customHeight="1" x14ac:dyDescent="0.2">
      <c r="A59" s="16">
        <v>1982</v>
      </c>
      <c r="B59" s="17">
        <v>1.6519630000000001</v>
      </c>
      <c r="C59" s="18">
        <v>32.041122999999999</v>
      </c>
    </row>
    <row r="60" spans="1:3" ht="11.25" customHeight="1" x14ac:dyDescent="0.2">
      <c r="A60" s="13">
        <v>1983</v>
      </c>
      <c r="B60" s="14">
        <v>1.6236330000000001</v>
      </c>
      <c r="C60" s="15">
        <v>33.881563999999997</v>
      </c>
    </row>
    <row r="61" spans="1:3" ht="11.25" customHeight="1" x14ac:dyDescent="0.2">
      <c r="A61" s="16">
        <v>1984</v>
      </c>
      <c r="B61" s="17">
        <v>1.601971</v>
      </c>
      <c r="C61" s="18">
        <v>35.654418999999997</v>
      </c>
    </row>
    <row r="62" spans="1:3" ht="11.25" customHeight="1" x14ac:dyDescent="0.2">
      <c r="A62" s="13">
        <v>1985</v>
      </c>
      <c r="B62" s="14">
        <v>1.6420939999999999</v>
      </c>
      <c r="C62" s="15">
        <v>37.477916999999998</v>
      </c>
    </row>
    <row r="63" spans="1:3" ht="11.25" customHeight="1" x14ac:dyDescent="0.2">
      <c r="A63" s="16">
        <v>1986</v>
      </c>
      <c r="B63" s="17">
        <v>1.6508210000000001</v>
      </c>
      <c r="C63" s="18">
        <v>39.302996</v>
      </c>
    </row>
    <row r="64" spans="1:3" ht="11.25" customHeight="1" x14ac:dyDescent="0.2">
      <c r="A64" s="13">
        <v>1987</v>
      </c>
      <c r="B64" s="14">
        <v>1.9132579999999999</v>
      </c>
      <c r="C64" s="15">
        <v>41.423558999999997</v>
      </c>
    </row>
    <row r="65" spans="1:3" ht="11.25" customHeight="1" x14ac:dyDescent="0.2">
      <c r="A65" s="16">
        <v>1988</v>
      </c>
      <c r="B65" s="17">
        <v>1.8671610000000001</v>
      </c>
      <c r="C65" s="18">
        <v>43.396079999999998</v>
      </c>
    </row>
    <row r="66" spans="1:3" ht="11.25" customHeight="1" x14ac:dyDescent="0.2">
      <c r="A66" s="13">
        <v>1989</v>
      </c>
      <c r="B66" s="14">
        <v>1.86365</v>
      </c>
      <c r="C66" s="15">
        <v>45.231197000000002</v>
      </c>
    </row>
    <row r="67" spans="1:3" ht="11.25" customHeight="1" x14ac:dyDescent="0.2">
      <c r="A67" s="16">
        <v>1990</v>
      </c>
      <c r="B67" s="17">
        <v>1.82907</v>
      </c>
      <c r="C67" s="18">
        <v>46.887737999999999</v>
      </c>
    </row>
    <row r="68" spans="1:3" ht="11.25" customHeight="1" x14ac:dyDescent="0.2">
      <c r="A68" s="13">
        <v>1991</v>
      </c>
      <c r="B68" s="14">
        <v>1.9126270000000001</v>
      </c>
      <c r="C68" s="15">
        <v>48.542673000000001</v>
      </c>
    </row>
    <row r="69" spans="1:3" ht="11.25" customHeight="1" x14ac:dyDescent="0.2">
      <c r="A69" s="16">
        <v>1992</v>
      </c>
      <c r="B69" s="17">
        <v>2.1793849999999999</v>
      </c>
      <c r="C69" s="18">
        <v>50.428071000000003</v>
      </c>
    </row>
    <row r="70" spans="1:3" ht="11.25" customHeight="1" x14ac:dyDescent="0.2">
      <c r="A70" s="13">
        <v>1993</v>
      </c>
      <c r="B70" s="14">
        <v>2.624851</v>
      </c>
      <c r="C70" s="15">
        <v>52.750027000000003</v>
      </c>
    </row>
    <row r="71" spans="1:3" ht="11.25" customHeight="1" x14ac:dyDescent="0.2">
      <c r="A71" s="16">
        <v>1994</v>
      </c>
      <c r="B71" s="17">
        <v>2.7818230000000002</v>
      </c>
      <c r="C71" s="18">
        <v>55.200566000000002</v>
      </c>
    </row>
    <row r="72" spans="1:3" ht="11.25" customHeight="1" x14ac:dyDescent="0.2">
      <c r="A72" s="13">
        <v>1995</v>
      </c>
      <c r="B72" s="14">
        <v>3.242353</v>
      </c>
      <c r="C72" s="15">
        <v>58.101346999999997</v>
      </c>
    </row>
    <row r="73" spans="1:3" ht="11.25" customHeight="1" x14ac:dyDescent="0.2">
      <c r="A73" s="16">
        <v>1996</v>
      </c>
      <c r="B73" s="17">
        <v>3.1871019999999999</v>
      </c>
      <c r="C73" s="18">
        <v>60.881492999999999</v>
      </c>
    </row>
    <row r="74" spans="1:3" ht="11.25" customHeight="1" x14ac:dyDescent="0.2">
      <c r="A74" s="13">
        <v>1997</v>
      </c>
      <c r="B74" s="14">
        <v>3.0729799999999998</v>
      </c>
      <c r="C74" s="15">
        <v>63.471922999999997</v>
      </c>
    </row>
    <row r="75" spans="1:3" ht="11.25" customHeight="1" x14ac:dyDescent="0.2">
      <c r="A75" s="16">
        <v>1998</v>
      </c>
      <c r="B75" s="17">
        <v>2.8869799999999999</v>
      </c>
      <c r="C75" s="18">
        <v>65.879862000000003</v>
      </c>
    </row>
    <row r="76" spans="1:3" ht="11.25" customHeight="1" x14ac:dyDescent="0.2">
      <c r="A76" s="13">
        <v>1999</v>
      </c>
      <c r="B76" s="14">
        <v>2.747236</v>
      </c>
      <c r="C76" s="15">
        <v>68.138548999999998</v>
      </c>
    </row>
    <row r="77" spans="1:3" ht="11.25" customHeight="1" x14ac:dyDescent="0.2">
      <c r="A77" s="16">
        <v>2000</v>
      </c>
      <c r="B77" s="17">
        <v>2.3949549999999999</v>
      </c>
      <c r="C77" s="18">
        <v>69.970605000000006</v>
      </c>
    </row>
    <row r="78" spans="1:3" ht="11.25" customHeight="1" x14ac:dyDescent="0.2">
      <c r="A78" s="13">
        <v>2001</v>
      </c>
      <c r="B78" s="14">
        <v>2.1867679999999998</v>
      </c>
      <c r="C78" s="15">
        <v>71.56259</v>
      </c>
    </row>
    <row r="79" spans="1:3" ht="11.25" customHeight="1" x14ac:dyDescent="0.2">
      <c r="A79" s="16">
        <v>2002</v>
      </c>
      <c r="B79" s="17">
        <v>1.9726349999999999</v>
      </c>
      <c r="C79" s="18">
        <v>72.894941000000003</v>
      </c>
    </row>
    <row r="80" spans="1:3" ht="11.25" customHeight="1" x14ac:dyDescent="0.2">
      <c r="A80" s="13">
        <v>2003</v>
      </c>
      <c r="B80" s="14">
        <v>1.6708400000000001</v>
      </c>
      <c r="C80" s="15">
        <v>73.838646999999995</v>
      </c>
    </row>
    <row r="81" spans="1:3" ht="11.25" customHeight="1" x14ac:dyDescent="0.2">
      <c r="A81" s="16">
        <v>2004</v>
      </c>
      <c r="B81" s="17">
        <v>1.518256</v>
      </c>
      <c r="C81" s="18">
        <v>74.553563999999994</v>
      </c>
    </row>
    <row r="82" spans="1:3" ht="11.25" customHeight="1" x14ac:dyDescent="0.2">
      <c r="A82" s="13">
        <v>2005</v>
      </c>
      <c r="B82" s="14">
        <v>1.2718149999999999</v>
      </c>
      <c r="C82" s="15">
        <v>74.935674000000006</v>
      </c>
    </row>
    <row r="83" spans="1:3" ht="11.25" customHeight="1" x14ac:dyDescent="0.2">
      <c r="A83" s="16">
        <v>2006</v>
      </c>
      <c r="B83" s="17">
        <v>1.2291129999999999</v>
      </c>
      <c r="C83" s="18">
        <v>75.20308</v>
      </c>
    </row>
    <row r="84" spans="1:3" ht="11.25" customHeight="1" x14ac:dyDescent="0.2">
      <c r="A84" s="13">
        <v>2007</v>
      </c>
      <c r="B84" s="14">
        <v>1.0608</v>
      </c>
      <c r="C84" s="15">
        <v>75.226358000000005</v>
      </c>
    </row>
    <row r="85" spans="1:3" ht="11.25" customHeight="1" x14ac:dyDescent="0.2">
      <c r="A85" s="16">
        <v>2008</v>
      </c>
      <c r="B85" s="17">
        <v>0.90935999999999995</v>
      </c>
      <c r="C85" s="18">
        <v>75.026741999999999</v>
      </c>
    </row>
    <row r="86" spans="1:3" ht="11.25" customHeight="1" x14ac:dyDescent="0.2">
      <c r="A86" s="13">
        <v>2009</v>
      </c>
      <c r="B86" s="14">
        <v>0.89277300000000004</v>
      </c>
      <c r="C86" s="15">
        <v>74.794083999999998</v>
      </c>
    </row>
    <row r="87" spans="1:3" ht="11.25" customHeight="1" x14ac:dyDescent="0.2">
      <c r="A87" s="16">
        <v>2010</v>
      </c>
      <c r="B87" s="17">
        <v>0.64623900000000001</v>
      </c>
      <c r="C87" s="18">
        <v>74.129983999999993</v>
      </c>
    </row>
    <row r="88" spans="1:3" ht="11.25" customHeight="1" x14ac:dyDescent="0.2">
      <c r="A88" s="13">
        <v>2011</v>
      </c>
      <c r="B88" s="14">
        <v>0.63081200000000004</v>
      </c>
      <c r="C88" s="15">
        <v>73.552300000000002</v>
      </c>
    </row>
    <row r="89" spans="1:3" ht="11.25" customHeight="1" x14ac:dyDescent="0.2">
      <c r="A89" s="16">
        <v>2012</v>
      </c>
      <c r="B89" s="17">
        <v>1.0770740000000001</v>
      </c>
      <c r="C89" s="18">
        <v>73.410567999999998</v>
      </c>
    </row>
    <row r="90" spans="1:3" ht="11.25" customHeight="1" x14ac:dyDescent="0.2">
      <c r="A90" s="13">
        <v>2013</v>
      </c>
      <c r="B90" s="14">
        <v>1.027854</v>
      </c>
      <c r="C90" s="15">
        <v>73.144583999999995</v>
      </c>
    </row>
    <row r="91" spans="1:3" ht="11.25" customHeight="1" x14ac:dyDescent="0.2">
      <c r="A91" s="19">
        <v>2014</v>
      </c>
      <c r="B91" s="20">
        <v>0.83497200000000005</v>
      </c>
      <c r="C91" s="21">
        <v>72.622116000000005</v>
      </c>
    </row>
  </sheetData>
  <hyperlinks>
    <hyperlink ref="A1" r:id="rId1" display="https://doi.org/10.1787/92b8dff7-en"/>
    <hyperlink ref="A4" r:id="rId2"/>
  </hyperlinks>
  <pageMargins left="0.7" right="0.7" top="0.75" bottom="0.75" header="0.3" footer="0.3"/>
  <pageSetup paperSize="9" scale="6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2019-03-28T13:23:44Z</dcterms:created>
  <dcterms:modified xsi:type="dcterms:W3CDTF">2019-04-01T16:18:40Z</dcterms:modified>
</cp:coreProperties>
</file>